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30" windowWidth="19815" windowHeight="81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<sst xmlns="http://schemas.openxmlformats.org/spreadsheetml/2006/main" count="206" uniqueCount="152">
  <si>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</si>
  <si>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</si>
  <si>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</si>
  <si>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</si>
  <si>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</si>
  <si>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</si>
  <si>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</si>
  <si>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</si>
  <si>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</si>
  <si>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</si>
  <si>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</si>
  <si>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</si>
  <si>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</si>
  <si>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</si>
  <si>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</si>
  <si>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</si>
  <si>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</si>
  <si>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</si>
  <si>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</si>
  <si>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</si>
  <si>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</si>
  <si>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</si>
  <si>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</si>
  <si>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</si>
  <si>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</si>
  <si>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</si>
  <si>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</si>
  <si>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</si>
  <si>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</si>
  <si>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</si>
  <si>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</si>
  <si>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</si>
  <si>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</si>
  <si>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</si>
  <si>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</si>
  <si>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</si>
  <si>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</si>
  <si>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</si>
  <si>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</si>
  <si>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</si>
  <si>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</si>
  <si>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</si>
  <si>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</si>
  <si>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</si>
  <si>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</si>
  <si>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</si>
  <si>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</si>
  <si>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</si>
  <si>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</si>
  <si>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</si>
  <si>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</si>
  <si>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COTECIAD-CGC/ORD/01/2023</t>
  </si>
  <si>
    <t>1. Lista de Asistencia.
2. Declaración de quórum
3. Aprobación del Orden del Día
4. Informe del Programa Anual de Desarrollo Archivístico 2022
5. Programa Anual de Desarrollo Archivístico 2023
6. Asuntos generales
7. Cierre de la Sesión</t>
  </si>
  <si>
    <t>http://www.contraloria.cdmx.gob.mx/transparencia/docs/A121F50/2023/01ordinaria2023.pdf</t>
  </si>
  <si>
    <t xml:space="preserve">Lic. Laura
Lic. Mercedes
Mtra. Ana María
Lic. Leticia Yuriza
Lic. Leonidas
Lic. Jesús Antonio
Lic. Arturo
Lic. Margarita 
Lic. Jessica Reyna
Lic. Olenka Betzabe
Lic. Alejandra 
Lic. Lourdes Estefania
Lic. Katia Montserrat 
Lic. Marisol </t>
  </si>
  <si>
    <t xml:space="preserve">Tapia
Simoni
Chávez
Pimentel
Pérez
Delgado
Salinas
Oscoy
Ceja
Alanis
Sánchez
Morán 
Guigue
Munguía
</t>
  </si>
  <si>
    <t xml:space="preserve">Núñez
Nieves
Nava
Leyva
Herrera
Arau
Cebrían 
Martínez
Bautista
Zuñiga
Díaz
Elizondo
Pérez
Mercado
</t>
  </si>
  <si>
    <t xml:space="preserve">Secretaria Particular
Jefatura de Unidad Departamental de Archivo 
Dirección General de Normatividad y Apoyo Técnico
Dirección de Mejora Gubernamental
Subdirección de la Unidad de Transparencia 
Titular del Órgano Interno de Control en la Secretaría de la Contraloría General
Dirección General de Administración y Finanzas
Suplente de la Dirección General de Responsabilidades Administrativas
Suplente de la Dirección General de Coordinación de Órganos Internos de Control en Alcaldías
Suplente de la Dirección General de Coordinación de Órganos Internos de Control en Sectorial
Dirección  de Contraloría Ciudadana
Suplente de la Dirección de Vigilancia Móvil
Dirección de Admnistración de Capital Humano
Jefatura de Unidad Departamental de Acceso a la Información Pública
</t>
  </si>
  <si>
    <t>Comité Técnico Interno de Administración de Documentos (COTECIAD) de la Secretaría de la Contraloría General de la Ciudad de México</t>
  </si>
  <si>
    <t xml:space="preserve">PRIMERA SESIÓN </t>
  </si>
  <si>
    <t>NO SE GENERÓ</t>
  </si>
  <si>
    <t xml:space="preserve">1. LISTA DE ASISTENCIA
2. DECLARACIÓN DE QUÓRUM.
3. APROBACIÓN DEL ORDEN DEL DÍA.
4. PRESENTACIÓN DE ASUNTOS.
4.1 INFORME Y VOTACIÓN DE LOS FORMATOS C1, C2, C3 Y MATRIZ DE RIESGO, REVISADOS POR EL ÓRGANO INTERNO DE CONTROL DE LA SECRETARÍA DE LA CONTRALORIA GENERAL, A FIN DE DAR CUMPLIMIENTO A LOS ACUERDOS ESTABLECIDOS EN LA CUARTA SESIÓN ORDINARIA 2022. POR LAS SIGUIENTES ÁREAS: 
4.2 INFORME ANUAL DE CONTROL INTERNO (ACCIONES REALIZADAS DURANTE EL EJERCICIO FISCAL 2022). POR LAS SIGUIENTES ÁREAS: 
4.3 SEGUIMIENTO DEL CONTROL INTERNO, APROBADOS EN EL INVENTARIO DEL PROGRAMA ANUAL 2023. 
4.4 TOMA DE CONOCIMIENTO DE LOS CONTROLES INTERNOS A REALIZAR POR EL ÓRGANO INTERNO DE CONTROL
5. ASUNTOS GENERALES
6. CIERRE DE LA SESIÓN.
</t>
  </si>
  <si>
    <t>http://www.contraloria.cdmx.gob.mx/transparencia/docs/A121F50/2023/1a-OrdCARECI2023.pdf</t>
  </si>
  <si>
    <t xml:space="preserve">ARTURO 
LUIS ANTONIO 
ALEJANDRA 
ANA MARIA
MARGARITA 
DILAN ISRAEL 
OLENKA BETSABE 
NORBERTO 
ILSE FERNANDA 
ANA ARACELI 
FERNANDO ULISES 
YOSELINN ESTHER 
SARA GUADALUPE
KATIA MONTSERRAT 
ELIZABETH LORENA
YETZARELI 
ALBERTO 
</t>
  </si>
  <si>
    <t xml:space="preserve">SALINAS 
CONTRERAS 
SANCHEZ 
 CHAVÉZ 
OSCOY 
HERNÁNDEZ 
ALANIS 
BERNARDINO 
VÁZQUEZ 
GARCÍA 
VÁZQUEZ 
GALVÁN 
MACIAS 
GUIGUE 
TERRONES 
CABALLERO 
CHÁVEZ 
</t>
  </si>
  <si>
    <t xml:space="preserve">CEBRIÁN 
RUIZ 
DÍAZ 
NAVA 
MARTÍNEZ 
GONZÁLEZ 
ZUÑIGA 
NUÑEZ 
LIRA 
GARCIA 
JUÁREZ 
MARTÍNEZ 
MORALES 
PEREZ 
DÍAZ 
DÍAZ 
PACHECO 
</t>
  </si>
  <si>
    <t xml:space="preserve">DIRECCIÓN GENERAL DE ADMINISTRACIÓN Y FINANZAS 
DIRECCIÓN DE RECURSOS MATERIALES ABASTECIMIENTO Y SERVICIOS 
DIRECCIÓN DE CONTRALORÍA CIUDADANA 
DIRECCCIÓN GENERAL DE NORMATIVIDAD Y APOYO TÉCNICO 
DIRECCIÓN DE SUPERVISIÓN DE PROCESOS Y  PROCEDIMIENTOS ADMINISTRATIVOS
SUBDIRECCIÓN INTERINSTITUCIONAL 
DIRECTORA DE COORDINACIÓN DE ÓRGANOS INTERNOS DE CONTROL SECTORIAL "A"
DIRECTOR DE COORDINACIÓN DE ÓRGANOS INTERNOS DE CONTROL EN ALCALDÍAS "B".
JEFATURA DE  UNIDAD DEPARTAMENTAL DE VERIFICACIÓN Y VIGILANCIA 
CONTRALORA CIUDADANA 
DIRECTOR DE NORMATIVIDAD 
SUBDIRECCIÓN DE AUDITORIA OPERATIVA, ADMINISTRATIVA Y CONTROL INTERNO 
JEFATURA DE UNBIDAD DEPARTAMENTAL EN ALCLADÍAS "B2"
DIRECCIÓN DE ADMINISTRACIÓN DE CAPITAL HUMANO 
PERSONAL DE LA DIRECCIÓN DE RECURSOS MATERIALES, ABASTECIMIENTO Y SERVICIOS 
JEFATURA DE UNIDAD DEPARTAMENTAL DE COMPRAS Y CONTROL DE MATERIALES 
PERSONAL DE LA DIRECCIÓN DE RECURSOS MATERIALES, ABASTECIMIENTO Y SERVICIOS 
JEFATURA DE UNIDAD DEPARTAMENTAL DE SEGUIMIENTO DE CONTRALORÍA CIUDADANA "B"
</t>
  </si>
  <si>
    <t xml:space="preserve">COMITÉ DE ADMINISTRACIÓN DE RIESGOS Y EVALUACIÓN DE CONTROL INTERNO (CARECI) DE LA SECRETARÍA DE LA CONTRALORÍA GENERAL </t>
  </si>
  <si>
    <t xml:space="preserve">1. LISTA DE ASISTENCIA.
2. DECLARACIÓN DE QUÓRUM.
3.0. ASUNTOS A TRATAR 
3.1.0. INTEGRACIÓN Y ACREDITACIÓN DE LOS INTEGRANTES DEL SUBCOMITÉ DE ADQUISICIONES, ARRENDAMIENTO Y PRESTACIÓN DE SERVICIOS DE LA SECRETARÍA DE LA CONTRALORÍA GENERAL DE LA CIUDAD DE MÉXICO. 
3.2.0 MEMORIA DE GESTIÓN DEL SUCOMITÉ DEL SUBCOMITÉ DE ADQUISICIONES, ARRENDAMIENTO Y PRESTACIÓN DE SERVICIOS DE LA SECRETARÍA DE LA CONTRALORÍA GENERAL DE LA CIUDAD DE MÉXICO.
4. CIERRE DE SESIÓN </t>
  </si>
  <si>
    <t>http://www.contraloria.cdmx.gob.mx/transparencia/docs/A121F50/2023/1a-OrdSubAdqui2023.pdf</t>
  </si>
  <si>
    <t xml:space="preserve">ARTURO 
LUIS ANTONIO 
GUADALUPE
JOSÉ GUILLERMO 
SERGIO ARMANDO 
LETICIA YURIZA 
ALEJANDRA 
MARGARITA 
LOURDES ESTEFANÍA 
JESSICA REYNA 
OLENKA BETSABÉ 
YOSELIN ESTHER 
ALFREDO 
ANA ARACELI 
FERNANDO ULISES 
JESÚS ANTONIO </t>
  </si>
  <si>
    <t xml:space="preserve">SALINAS 
CONTRERAS 
GÓMEZ 
COLORADO 
ZARCO 
PIMENTEL 
SÁNCHEZ 
OSCOY 
MORÁN 
CEJA 
ALANIS 
GÁLVAN
FLOREAL 
GARCÍA
VÁZQUEZ  
DELGADO </t>
  </si>
  <si>
    <t xml:space="preserve">CEBRIAN 
RUIZ 
GÓMEZ 
GRUINTAL 
VEGA 
LEYVA 
DÍAZ 
MARTÍNEZ 
ELIZONDO 
BAUTISTA 
ZUÑIGA 
MARTÍNEZ 
ORTEGA 
GARCÍA 
JUÁREZ 
ARAU </t>
  </si>
  <si>
    <t xml:space="preserve">DIRECCIÓN GENERAL DE ADMINISTRACIÓN Y FINANZAS 
DIRECTOR DE RECURSOS MATERIALES, ABASTECIMIENTO Y SERVICIOS 
DIRECTORA DE FINANZAS 
JEFATURA DE UNIDAD DEPARTAMENTAL DE COMPRAS Y CONTROL DE MATERIALES 
JEFATURA DE UNIDAD DEPARTAMENTAL DE ABASTECIMIENTO Y SERVICIOS 
DIRECCIÓN DE MEJORA GUBERNAMENTAL 
 DIRECCIÓN DE CONTRALORÍA CIUDADANA 
DE LA DIRECCIÓN DE RESPONSABILIDADES ADMINISTRATIVAS 
POR LA DIRECCIÓN DE VIGILANCIA MÓVIL 
DE LA DIRECCIÓN DE COORDINACIÓN DE ÓRGANOS INTERNOS DE CONTROL EN ALCALDÍAS 
DE LA DIRECCIÓN DE COORDINACIÓN DE ÓRGANOS INTERNOS DE CONTROL SECTORIAL 
SUBDIRECCIÓN DE AUDITORIA OPERATIVA, ADMINISTRATIVA Y CONTROL INTERNO 
POR LA  DIRECCIÓN GENERAL DE NORMATIVIDAD Y APOYO TÉCNICOO 
CONTRALOR CIUDADANO 
DIRECCIÓN DE NORMATIIDAD 
TITULAR DEL ÓRGANO INTERNO DE CONTROL DE LA SECRETARÍA DE LA CONTRALORÍA GENERAL </t>
  </si>
  <si>
    <t xml:space="preserve">SUBCOMITÉ DE ADQUISICIONES, ARRENDAMIENTO Y PRESTACIÓN DE SERVICIOS DE LA SECRETARÍA DE LA CONTRALORÍA GENERAL </t>
  </si>
  <si>
    <t xml:space="preserve">1. LISTA DE ASISTENCIA.
2. DECLARACIÓN DE QUÓRUM.
3.0. APROBACIÓN DEL ORDEN DEL DÍA  
3.1. PRESENTACIÓN DEL PROGRAMA ANUAL DE ADQUISICIONES, ARRENDAMIENTO Y PRESTACIÓN DE SERVICIOS PAAAPS 2023.
3.2. PRESENTACIÓN PARA SU CONOCIMIENTO DEL ANALÍTICO DE PROCEDIMIENTOS DE CONTRATACIÓN PÚBLICA PARA EL EJERCICIO FISCAL 2023. 
3.3. PRESENTACIÓN DE LOS MONTOS DE ACTUACIÓN PARA EL EJERCICIO FISCAL 2023.
4. CIERRE DE LA SESIÓN 
</t>
  </si>
  <si>
    <t>http://www.contraloria.cdmx.gob.mx/transparencia/docs/A121F50/2023/1a-ExtSubAdqui2023.pdf</t>
  </si>
  <si>
    <t xml:space="preserve">ARTURO 
LUIS ANTONIO 
GUADALUPE
JOSÉ GUILLERMO 
SERGIO ARMANDO 
DILÁN ISRAEL 
ALEJANDRA 
MARGARITA 
LOURDES ESTEFANÍA 
JESSICA REYNA 
OLENKA BETSABÉ 
ANA MARÍA 
ANA ARACELI 
FERNANDO ULISES 
JESÚS ANTONIO </t>
  </si>
  <si>
    <t xml:space="preserve">SALINAS 
CONTRERAS 
GÓMEZ 
COLORADO 
ZARCO 
HERNÁNDEZ 
SÁNCHEZ 
OSCOY 
MORÁN 
CEJA 
ALANIS 
CHÁVEZ 
GARCÍA
VÁZQUEZ  
DELGADO </t>
  </si>
  <si>
    <t xml:space="preserve">CEBRIAN 
RUIZ 
GÓMEZ 
GRUINTAL 
VEGA 
GONZÁLEZ 
DÍAZ 
MARTÍNEZ 
ELIZONDO 
BAUTISTA 
ZUÑIGA 
NAVA 
GARCÍA 
JUÁREZ 
ARAU </t>
  </si>
  <si>
    <t xml:space="preserve">DIRECCIÓN GENERAL DE ADMINISTRACIÓN Y FINANZAS 
DIRECTOR DE RECURSOS MATERIALES, ABASTECIMIENTO Y SERVICIOS 
DIRECTORA DE FINANZAS 
JEFATURA DE UNIDAD DEPARTAMENTAL DE COMPRAS Y CONTROL DE MATERIALES 
JEFATURA DE UNIDAD DEPARTAMENTAL DE ABASTECIMIENTO Y SERVICIOS 
ENCARGADO DIRECCIÓN DE MEJORA GUBERNAMENTAL 
 DIRECCIÓN DE CONTRALORÍA CIUDADANA 
DE LA DIRECCIÓN DE RESPONSABILIDADES ADMINISTRATIVAS 
POR LA DIRECCIÓN DE VIGILANCIA MÓVIL 
DE LA DIRECCIÓN DE COORDINACIÓN DE ÓRGANOS INTERNOS DE CONTROL EN ALCALDÍAS 
DE LA DIRECCIÓN DE COORDINACIÓN DE ÓRGANOS INTERNOS DE CONTROL SECTORIAL 
DIRECCIÓN GENERAL DE NORMATIVIDAD Y APOYO TÉCNICOO 
CONTRALOR CIUDADANO 
DIRECCIÓN DE NORMATIIDAD 
TITULAR DEL ÓRGANO INTERNO DE CONTROL DE LA SECRETARÍA DE LA CONTRALORÍA GENERAL </t>
  </si>
  <si>
    <t>COTECIAD-CGC/ORD/02/2023</t>
  </si>
  <si>
    <t xml:space="preserve">1. Lista de Asistencia.
2. Declaración de quórum
3. Aprobación del Orden del Día
4. Solicitud de bajas documentales concluidas de la Secretaría de la Contraloría General , Direcciones Generales, Direcciones y Órganos Interno de Control Sectorial y Alcaldías de la SBD-01-2023 al SBD-86-2023
5. Solicitud de Bajas Documentales Siniestradas del Órgano Interno de Control en el Fondo Mixto de Promoción Turística de la CDMX, SBDS-01-2023 y Órgano Interno de Control en la Alcaldía de Cuajimalpa de Moreslos de la CDMX, SBDS-02-2023
6. Aprobación de Observaciones realizadas a los Instrumentos de Control Archivísticos
7. Cierre de la Sesión </t>
  </si>
  <si>
    <t>Lic. Laura
Lic. Mercedes
Lic. Alfredo Floreal
Lic. Dilan Israel
Lic. Leonidas
Lic. Aarón 
Lic. Arturo
Lic. Margarita 
Lic. Jessica Reyna
Lic. Olenka Betzabe
Lic. Alejandra 
Lic. Katia Montserrat 
Lic. Jessica 
Lic. Kristian Gabriel
Ing. Rafael</t>
  </si>
  <si>
    <t>Tapia
Simoni
Ortega
Hernández
Pérez
Arellano
Salinas
Oscoy
Ceja
Alanis
Sánchez
Guigue
González
Lagunes
Muñoz</t>
  </si>
  <si>
    <t>Núñez
Nieves
Ruíz
González
Herrera
Torres
Cebrían 
Martínez
Bautista
Zuñiga
Díaz
Pérez
Vargas
Espinosa
Cerrillo</t>
  </si>
  <si>
    <t xml:space="preserve">Secretaria Particular
Jefatura de Unidad Departamental de Archivo 
Suplente de la Dirección General de Normatividad y Apoyo Técnico
Dirección de Mejora Gubernamental
Subdirección de la Unidad de Transparencia 
Suplente del Titular del Órgano Interno de Control en la Secretaría de la Contraloría General
Dirección General de Administración y Finanzas
Suplente de la Dirección General de Responsabilidades Administrativas
Suplente de la Dirección General de Coordinación de Órganos Internos de Control en Alcaldías
Suplente de la Dirección General de Coordinación de Órganos Internos de Control en Sectorial
Dirección  de Contraloría Ciudadana
Dirección de Admnistración de Capital Humano
Jefatura de Unidad Departamental de Acceso a la Información Pública
Suplente de la Dirección de Finanzas
 Subdirector de Informática 
</t>
  </si>
  <si>
    <t>COTECIAD-CGC/EXTORD/01/2023</t>
  </si>
  <si>
    <t xml:space="preserve">1. Lista de Asistencia.
2. Declaración de quórum
3. Aprobación del Orden del Día
4. Solicitud de Baja Documental del Órgano Interno de Control en la Alcaldía de Tláhuac SBDS-03-2023
5. Solicitud de Baja Documental del Órgano Interno de Control en la Secretaría de Medio Ambiente SBDS-04-2023
6. Solicitud de Baja Documental Siniestrada de la documentación de la Secretaría de la Contraloría General, que se encuentra en el Archivo Chaveri SBDS-05-2023
7. Solicitu de cancelación de SBD-15-2023 y SBD-16-2023 de Baja Documental del Órgano Interno de Control en el Instituto para la Atención y Prevención de las Adicciones aprobadas en la Segunda Sesión Ordinaria del COTECIAD 
8. Cierre de la Sesión </t>
  </si>
  <si>
    <t>Lic. Rafael 
Lic. Mercedes
Lic. Fernando Ulises
Lic. Dilan Israel
Lic. Leonidas
Lic. Lesli
Lic. Arturo
Lic. Margarita 
Lic. Jessica Reyna
Lic. Olenka Betzabe
Lic. Alejandra 
Lic. Lourdes Estefanía 
Lic. Katia Montserrat 
Lic. Jessica 
Ing. Rafael</t>
  </si>
  <si>
    <t>Castillo
Simoni
Juárez 
Hernández
Pérez
Díaz
Salinas
Oscoy
Ceja
Alanis
Sánchez
Morán 
Guigue
González
Muñoz</t>
  </si>
  <si>
    <t>Hernández
Nieves
Vázquez
González
Herrera
Nava
Cebrían 
Martínez
Bautista
Zuñiga
Díaz
Elizondo
Pérez
Vargas
Cerrillo</t>
  </si>
  <si>
    <t xml:space="preserve">Suplente de la Secretaria Particular
Jefatura de Unidad Departamental de Archivo 
Suplente de la Dirección General de Normatividad y Apoyo Técnico
Dirección de Mejora Gubernamental
Subdirección de la Unidad de Transparencia 
Titular del Órgano Interno de Control en la Secretaría de la Contraloría General
Dirección General de Administración y Finanzas
Suplente de la Dirección General de Responsabilidades Administrativas
Suplente de la Dirección General de Coordinación de Órganos Internos de Control en Alcaldías
Suplente de la Dirección General de Coordinación de Órganos Internos de Control en Sectorial
Dirección  de Contraloría Ciudadana
Suplente de la Dirección de Vigilancia Móvil 
Dirección de Admnistración de Capital Humano
Jefatura de Unidad Departamental de Acceso a la Información Pública
Subdirector de Informática 
</t>
  </si>
  <si>
    <t>http://www.contraloria.cdmx.gob.mx/transparencia/docs/A121F50/2023/02ordinaria2023.pdf</t>
  </si>
  <si>
    <t>http://www.contraloria.cdmx.gob.mx/transparencia/docs/A121F50/2023/01extraordinaria2023.pdf</t>
  </si>
  <si>
    <t xml:space="preserve">SEGUNDA SESIÓN </t>
  </si>
  <si>
    <t xml:space="preserve">1. LISTA DE ASISTENCIA.
2.  DECLARACIÓN DE QUÓRUM.
3. APROBACIÓN DEL ORDEN DEL DÍA
4. PRESENTACIÓN DE ASUNTOS
4.1 SEGUIMIENTO DEL CONTROL INTERNO, APROBADOS EN EL INVENTARIO DEL PROGRAMA ANUAL 2023. 
5. ASUNTOS GENERALES.-
5.1SE ENVÍA ACTA CORRESPONDIENTE A LA PRIMERA SESIÓN ORDINARIA 2023, MISMA QUE SE ENCUENTRA FIRMADA Y RUBRICADA POR LOS INTEGRANTES DEL COMITÉ DE ADMINISTRACIÓN DE RIESGOS Y EVALUACIÓN DE CONTROL INTERNO.
6. ACUERDOS
7. CIERRE DE LA SESIÓN.
</t>
  </si>
  <si>
    <t xml:space="preserve">ARTURO 
LUIS ANTONIO
ALBERTO 
ANA MARIA
MARGARITA 
DILAN ISRAEL 
OLENKA BETSABE 
NORBERTO 
LOURDES ESTEFANÍA  
ANA ARACELI 
FERNANDO ULISES 
LESLI 
SARA GUADALUPE
KATIA MONTSERRAT 
ELIZABETH LORENA
SERGIO ARMANDO 
DULCE KAREN 
</t>
  </si>
  <si>
    <t xml:space="preserve">SALINAS 
CONTRERAS 
CHAVEZ 
 CHAVÉZ 
OSCOY 
HERNÁNDEZ 
ALANIS 
BERNARDINO 
MORÁN 
GARCÍA 
VÁZQUEZ 
DÍAZ 
MACIAS 
GUIGUE 
TERRONES 
VEGA 
ASTORGA 
</t>
  </si>
  <si>
    <t xml:space="preserve">CEBRIÁN 
RUIZ 
PACHECO 
NAVA 
MARTÍNEZ 
GONZÁLEZ 
ZUÑIGA 
NUÑEZ 
ELIZONDO 
GARCIA 
JUÁREZ 
NAVA 
MORALES 
PEREZ 
DÍAZ 
ZARCO 
GOMEZ 
</t>
  </si>
  <si>
    <t xml:space="preserve">DIRECCIÓN GENERAL DE ADMINISTRACIÓN Y FINANZAS 
</t>
  </si>
  <si>
    <t xml:space="preserve">1. LISTA DE ASISTENCIA.
2.  DECLARACIÓN DE QUÓRUM.
3. APROBACIÓN DEL ORDEN DEL DÍA
4. PRESENTACIÓN DE ASUNTOS
4.1. INFORME Y VOTACIÓN PARA LA MODIFICACIÓN DE LA DE LA MATRIZ DE RIESGOS, CORRESPONDIENTE AL RIESGO NÚMERO 11 DENOMINADO “ADMINISTRACIÓN DE PROYECTOS DE SISTEMAS INFORMÁTICOS DE INICIO A FIN IMPLEMENTADO DE MANERA EFICIENTE”DE LA DIRECCIÓN DE MEJORA GUBERNAMENTAL. 
5. ACUERDOS
6. CIERRE DE LA SESIÓN.
</t>
  </si>
  <si>
    <t xml:space="preserve">ARTURO 
LUIS ANTONIO
ALEJANDRA 
FERNANDO ULISES 
MARGARITA 
DILAN ISRAEL 
OLENKA BETSABE 
ROBERTO I. 
LOURDES ESTEFANÍA  
ANA ARACELI 
ALFREDO FLOREAL 
LESLI 
SERGIO ARMANDO 
DULCE KAREN 
</t>
  </si>
  <si>
    <t xml:space="preserve">SALINAS 
CONTRERAS 
SANCHEZ 
JUAREZ 
OSCOY 
HERNÁNDEZ 
ALANIS 
VELEZ 
MORÁN 
GARCÍA 
ORTEGA 
DÍAZ 
VEGA 
ASTORGA 
</t>
  </si>
  <si>
    <t xml:space="preserve">CEBRIÁN 
RUIZ 
DÍAZ 
VAZQUEZ 
MARTÍNEZ 
GONZÁLEZ 
ZUÑIGA 
RODRIGUEZ 
ELIZONDO 
GARCIA 
RUIZ 
NAVA 
ZARCO
GOMEZ 
</t>
  </si>
  <si>
    <t xml:space="preserve">TERCERA </t>
  </si>
  <si>
    <t xml:space="preserve">1. LISTA DE ASISTENCIA.
2.  DECLARACIÓN DE QUÓRUM.
3. APROBACIÓN DEL ORDEN DEL DÍA
4. PRESENTACIÓN DE ASUNTOS
4.1 INFORME Y VOTACIÓN PARA LA MODIFICACIÓN DE LA DE LA MATRIZ DE RIESGOS, CORRESPONDIENTE AL RIESGO NÚMERO 7 DENOMINADO “EFICIENTE PARTICIPACIÓN DE LAS PERSONAS CONTRALORAS CIUDADANAS” DE LA DIRECCIÓN DE CONTRALORÍA CIUDADANA.
4.2 SEGUIMIENTO DEL CONTROL INTERNO, APROBADO EN EL INVENTARIO DEL PROGRAMA ANUAL 2023. 
5. ASUNTOS GENERALES 
5.1 SE ENVÍA ACTA CORRESPONDIENTE A LA SEGUNDA SESIÓN ORDINARIA 2023. 
5.2 SE ENVÍA ACTA DE LA PRIMERA SESIÓN EXTRAORDINARIA 2023.
6. ACUERDOS 
7. CIRRE DE LA SESIÓN 
</t>
  </si>
  <si>
    <t xml:space="preserve">ARTURO 
LUIS ANTONIO
ALEJANDRA 
ANA MARIA
MARGARITA 
DILAN ISRAEL 
OLENKA BETSABE 
LOURDES ESTEFANÍA  
ANA ARACELI 
ALFREDO FLOREAL 
LESLI 
SERGIO ARMANDO 
DULCE KAREN 
KATIA MONTSERRAT 
ELIZABETH LORENA
SILVIA GUADALUPE 
</t>
  </si>
  <si>
    <t xml:space="preserve">SALINAS 
CONTRERAS 
SANCHEZ 
 CHAVÉZ 
OSCOY 
HERNÁNDEZ 
ALANIS 
MORÁN 
GARCÍA 
ORTEGA 
DÍAZ 
VEGA 
ASTORGA 
GUIGUE 
TERRONES
LOPEZ 
</t>
  </si>
  <si>
    <t xml:space="preserve">CEBRIÁN 
RUIZ 
DÍAZ 
NAVA 
MARTÍNEZ 
GONZÁLEZ 
ZUÑIGA 
ELIZONDO 
GARCIA 
RUIZ 
NAVA 
ZARCO
GOMEZ 
PEREZ
DIAZ 
AYALA 
</t>
  </si>
  <si>
    <t xml:space="preserve">SÉPTIMA </t>
  </si>
  <si>
    <t xml:space="preserve">1. LISTA DE ASISTENCIA.
2.  DECLARACIÓN DE QUÓRUM.
3. APROBACIÓN DEL ORDEN DEL DÍA
3.1 . INFORME AL SUBCOMITE DE ADQUSICIONES, ARRENDAMIENTOS Y PRESTACIÓN DE SERVICIOS DE LA SECRETARÍA DELA CONTRALORÍA GENERAL D ELA CIUDAD DE ME´XICO, DE LOS PROCEDIMIENTOS DE CONTRATACIÓN Y/O ADQUISICIONES REALIZADOS AL AMPARO DEL ARTÍCULO 54 FRACCIONES IV Y XII  DE LA LEY DE ADQUISICIONES PARA EL DISTRITO FEDERAL, DURANTE EL PRIMER SEMESTRE DE 2023. 
3.2. 3.1 . INFORME AL SUBCOMITE DE ADQUSICIONES, ARRENDAMIENTOS Y PRESTACIÓN DE SERVICIOS DE LA SECRETARÍA DELA CONTRALORÍA GENERAL D ELA CIUDAD DE ME´XICO, DE LOS ACUSES DE INFORMES TRIMESTRALES, PRIMERO Y SEGUNDO DEL EJERCICIO FISCAL 2023.
4. CIERRE DE LA SESIÓN 
</t>
  </si>
  <si>
    <t xml:space="preserve">ARTURO 
LUIS ANTONIO 
ERICK FRANCISCO 
DULCE KAREN 
SERGIO ARMANDO 
DILÁN ISRAEL 
ALEJANDRA 
MARGARITA 
LOURDES ESTEFANÍA 
ROBERTO I. 
OLENKA BETSABÉ 
FERNANDO ULISES 
ALFREDO FLOREAL 
ANA ARACELI 
LESLI
JESSICA </t>
  </si>
  <si>
    <t xml:space="preserve">SALINAS 
CONTRERAS 
ROSALES 
ASTORGA 
ZARCO 
HERNÁNDEZ 
SÁNCHEZ 
OSCOY 
MORÁN 
VELEZ 
ALANIS 
VAZQUEZ 
ORTEGA 
GARCÍA
DIAZ 
RODRIGUEZ </t>
  </si>
  <si>
    <t xml:space="preserve">CEBRIAN 
RUIZ 
TOVAR 
GOMEZ 
VEGA 
GONZÁLEZ 
DÍAZ 
MARTÍNEZ 
ELIZONDO 
RODRIGUEZ 
ZUÑIGA 
JUAREZ 
RUIZ 
GARCÍA 
NAVA
CAÑETE </t>
  </si>
  <si>
    <t>http://www.contraloria.cdmx.gob.mx/transparencia/docs/A121F50/2023/SEGUNDASESIONODINARIA2023.pdf</t>
  </si>
  <si>
    <t xml:space="preserve">http://www.contraloria.cdmx.gob.mx/transparencia/docs/A121F50/2023/PRIMERASESIONEXTRAORDINARIA2023.pdf </t>
  </si>
  <si>
    <t>http://www.contraloria.cdmx.gob.mx/transparencia/docs/A121F50/2023/TERCERASESIONORDINARIA2023.pdf</t>
  </si>
  <si>
    <t>CANCELADA</t>
  </si>
  <si>
    <t>COTECIAD-CGC/ORD/03/2023</t>
  </si>
  <si>
    <t>NO APLICA</t>
  </si>
  <si>
    <t>La reunión que se tenía programada fue cancelada</t>
  </si>
  <si>
    <t>http://cgservicios.df.gob.mx/transparencia/NoInformacion.html</t>
  </si>
  <si>
    <t xml:space="preserve">http://www.contraloria.cdmx.gob.mx/transparencia/docs/A121F50/2023/SEPTIMASESIONORDINARIA2023.pdf </t>
  </si>
  <si>
    <t>COTECIAD-CGC/ORD/04/2023</t>
  </si>
  <si>
    <t>1. Lista de Asistencia
2. Declaración de quórum
3. Aprobación del Orden del Día
4. Solicitud de Bajas Documentales de la Secretaría de la Contraloría 
General, de la SBD-87 -2023 a la SBD-330-2023
5. Solicitud de Baja Documental por siniestras del Órgano Interno de Control en la Secretaría de Cultura de la Ciudad de México SBDS-06-2023 y del Órgano Interno de Control en la Secretaría de Desarrollo Económico de la Ciudad de México SBDS-07-2023
6. Asuntos generales
7. Cierre de la sesión</t>
  </si>
  <si>
    <t xml:space="preserve">Lic. Laura
Lic. Lucía Margarita
Mtra. Ana María
Lic. Oscar
Lic. Leonidas 
Lic. Gerardo 
Mtro. Luis Antonio
Lic. Margarita 
Lic. Jaqueline
Lic. Olenka Betsabe
Lic. Alejandra 
C. Ángel 
Ing. Rafael
Lic. Eric Francisco
Lic. Jessica </t>
  </si>
  <si>
    <t>Tapia
Leal
Chávez
Marín
Pérez
Barrera
Contreras
Oscoy
Rojo
Alanis
Sánchez
Cervantes
Muñoz
Rosales
González</t>
  </si>
  <si>
    <t>Núñez
Cobos
Nava
Romero
Herrera
Ocaña
Ruíz
Martínez
Sánchez
Zuñiga
Díaz
Rentería
Cerrillo
Tovar
Vargas</t>
  </si>
  <si>
    <t>Secretaria Particular 
Jefatura de Unidad Departamental de Archivo
Dirección General de Nortmatividad y Apoyo Técnico
Dirección de Mejora Gubernamental
Subdirector Unidad de Transparencia
Órgano Interno de Control en la Secretaría de la Contraloría General 
Dirección General de Administración y Finanzas
Dirección General de Responsabilidades Administrativas
Dirección General de Coordinación de Órganos Internos de Control en Alcaldías
Dirección General de Coordinación de Órganos Internos de Control Sectorial
Dirección de Contraloría Ciudadana
Dirección de Vigilancia Móvil
Subdirección de Informática
Dirección de Finanzas
Jefatura de Unidad Departamental de Acceso a la Información Pública</t>
  </si>
  <si>
    <t>COTECIAD-CGC/ORD/05/2023</t>
  </si>
  <si>
    <t xml:space="preserve">1. Lista de Asistencia
2. Declaración de quórum
3. Aprobación del Orden del Día
4. Informe del Programa Anual de Desarrollo Archivistico (PADA) 2023
5.Programa Anual de Desarrollo Archivistico (PADA) 2024
6. Calendario de Sesiones de COTECIAS 2024
7. Asuntos Generales
8. Cierre de la Sesión </t>
  </si>
  <si>
    <t xml:space="preserve">Lic. Laura
Lic. Lucía Margarita
Mtra. Ana María
Lic. Dilan Israel
Lic. Leonidas 
Lic. Gerardo 
Lic. Arturo 
Lic. Margarita 
Lic. Jaqueline
Lic. Olenka Betsabe
Lic. Alejandra 
C. Ángel 
C. Abel 
Ing. Rafael
Lic. Eric Francisco
Lic. Jessica </t>
  </si>
  <si>
    <t>Tapia
Leal
Chávez
Hernández 
Pérez Herrera
Barrera 
Salinas
Oscoy
Rojo
Alanis
Sánchez
Cervantes
Bautista
Muñoz
Rosales
González</t>
  </si>
  <si>
    <t>Núñez
Cobos
Nava
González 
Herrera
Ocaña
Cebrían
Martínez
Sánchez
Zuñiga
Díaz
Rentería
Vásquez
Cerrillo
Tovar
Vargas</t>
  </si>
  <si>
    <t>Secretaria Particular 
Jefatura de Unidad Departamental de Archivo
Dirección General de Nortmatividad y Apoyo Técnico
Dirección de Mejora Gubernamental
Subdirector Unidad de Transparencia
Órgano Interno de Control en la Secretaría de la Contraloría General 
Dirección General de Administración y Finanzas
Dirección General de Responsabilidades Administrativas
Dirección General de Coordinación de Órganos Internos de Control en Alcaldías
Dirección General de Coordinación de Órganos Internos de Control Sectorial
Dirección de Contraloría Ciudadana
Dirección de Vigilancia Móvil
Dirección de Administración de Capital Humano 
Subdirección de Informática
Dirección de Finanzas
Jefatura de Unidad Departamental de Acceso a la Información Pública</t>
  </si>
  <si>
    <t xml:space="preserve">CUARTA </t>
  </si>
  <si>
    <t xml:space="preserve">
11.- LISTA DE ASISTENCIA.
2. DECLARACIÓN DE QUÓRUM.
3.-APROBACIÓN DEL ORDEN DEL DÍA. 
4.- PRESENTACIÓN DE ASUNTOS. 
4.1.-INFORME SOBRE LA MODIFICACIÓN DE LA MATRIZ DE RIESGOS, CORRESPONDIENTE AL RIESGO NÚMERO 1 DENOMINADO "DICTAMINACIÓN FAVORABLE EN EL PROCEDIMIENTO ADMINISTRATIVO PARA LA TERMINACIÓN DE LOS EFECTOS DE NOMBRAMIENTOS DEL PERSONAL DE BASE Y BASE SINDICALIZADO, DE CONFORMIDAD CON LA NORMATIVIDAD APLICABLE" DE LA DIRECCIÓN DE ADMINISTRACIÓN DE CAPITAL HUMANO DE LA DIRECCIÓN GENERAL DE ADMINISTRACIÓN Y FINANZAS.
4.2.- INFORME SOBRE LA MODIFICACIÓN DE LA MATRIZ DE RIESGOS, CORRESPONDIENTE AL RIESGO NÚMERO 3 DENOMINADO "FORMATOS DE INCIDENCIAS REQUISITADOS DE FORMA EFICIENTE"DE LA DIRECCIÓN DE ADMINISTRACIÓN DE CAPITAL HUMANO DE LA DIRECCIÓN GENERAL DE ADMINISTRACIÓN Y FINANZAS.
4.3.-INFORME SOBRE LA MODIFICACIÓN DE LA MATRIZ DE RIESGOS, CORRESPONDIENTE AL RIESGO NÚMERO 4 DENOMINADO "CONTROLES EFICIENTES PARA EL REGISTRO DE RESGUARDOS" DE LA JEFATURA DE UNIDAD DEPARTAMENTAL DE COMPRAS Y CONTROL DE MATERIALES DE LA DIRECCIÓN GENERAL DE ADMINISTRACIÓN Y FINANZAS. 
4.4.- INFORME SOBRE LA MODIFICACIÓN DE LA MATRIZ DE RIESGOS, CORRESPONDIENTE AL RIESGO NÚMERO 8 DENOMINADO "OPORTUNO CONTROL Y SEGUIMIENTO A LAS PARTICIPACIONES DE LAS PERSONAS CONTRALORAS CIUDADANAS" DE LA DIRECCIÓN DE CONTRALORÍA CIUDADANA. 
4.5.- CUARTO INFORME TRIMESTRAL DE LAS ACCIONES IMPLEMENTADAS, PARA MITIGAR LOS RIESGOS, RELATIVOS A LOS CONTROLES INTERNOS 2023: 
4.6.-PROGRAMA ANUAL DE CONTROL INTERNO 2024 “PACI”.
4.7.- SE HACE DE CONOCIMIENTO A LOS INTEGRANTES DEL ÓRGANO COLEGIADO,LA MATRIZ DE RIESGOS DE LA SECRETARÍA DE LA CONTRALORÍA GENERAL, PARA EL EJERCICIO FISCAL 2024. 
4.8.-SE SOMETE A DICTAMINACIÓN DEL ÓRGANO COLEGIADO, EL CALENDARIO DE SESIONES ORDINARIAS, PARA EL EJERCICIO FISCAL 2024. 
5.-ASUNTOS GENERALES. 
5.1.- SE ENVÍA ACTA CORRESPONDIENTE A LA TERCERA SESIÓN ORDINARIA 2022, MISMA QUE SE ENCUENTRA FIRMADA Y RUBRICADA POR LOS INTEGRANTES DEL COMITÉ DE ADMINISTRACIÓN DE RIESGOS Y EVALUACIÓN DE CONTROL INTERNO INSTITUCIONAL.
6.- ACUERDOS
7. CIERRE DE LA SESIÓN
</t>
  </si>
  <si>
    <t xml:space="preserve">ARTURO 
LUIS ANTONIO
ALEJANDRA 
ANA MARIA
MARGARITA 
DILAN ISRAEL 
OLENKA BETSABE 
LOURDES ESTEFANÍA  
ANA ARACELI 
ALFREDO FLOREAL 
GERARDO 
ROBERTO I. 
YETZARELI 
DULCE KAREN 
JESÚS ABEL 
ERIC FRANCISCO 
ELIZABETH LORENA
SILVIA GUADALUPE 
LUCIA MARGARITA 
</t>
  </si>
  <si>
    <t xml:space="preserve">SALINAS 
CONTRERAS 
SANCHEZ 
 CHAVÉZ 
OSCOY 
HERNÁNDEZ 
ALANIS 
MORÁN 
GARCÍA 
ORTEGA 
BARRERA 
VÉLEZ 
CABALLERO 
ASTORGA 
URIBE 
ROSALES 
TERRONES
LOPEZ 
LEAL 
</t>
  </si>
  <si>
    <t xml:space="preserve">CEBRIÁN 
RUIZ 
DÍAZ 
NAVA 
MARTÍNEZ 
GONZÁLEZ 
ZUÑIGA 
ELIZONDO 
GARCIA 
RUIZ 
OCAÑA 
RODRÍGUEZ
DÍAZ 
GOMEZ 
CRUZ
TOVAR 
DIAZ 
AYALA 
COBOS 
</t>
  </si>
  <si>
    <t xml:space="preserve">DIRECCIÓN GENERAL DE ADMINISTRACIÓN Y FINANZAS 
DIRECCIÓN DE RECURSOS MATERIALES ABASTECIMIENTO Y SERVICIOS 
DIRECCIÓN DE CONTRALORÍA CIUDADANA 
DIRECCIÓN GENERAL DE NORMATIVIDAD Y APOYO TÉCNICO 
DIRECCIÓN DE SUPERVISIÓN DE PROCESOS Y  PROCEDIMIENTOS ADMINISTRATIVOS
DIRECCIÓN DE MEJORA GUBERNAMENTAL  
DIRECTORA DE COORDINACIÓN DE ÓRGANOS INTERNOS DE CONTROL SECTORIAL "A"
JEFATURA DE  UNIDAD DEPARTAMENTAL DE VERIFICACIÓN Y VIGILANCIA 
CONTRALORA CIUDADANA 
SUBDIRECTOR DE LEGALIDAD 
ÓRGANO INTERNO DE CONTROL EN LA SECRETARÍA DE LA CONTRALORÍA GENERAL 
DIRECCIÓN DE COORDINACIÓN DE ÓRGANOS INTERNOS DE CONTROL EN ALCALDÍAS "B "
PERSONAL ADSCRITO A LA DIRECCIÓN DE RECURSOS MATERIALES, ABASTECIMIENTO Y SERVICIOS 
JEFATURA DE UNIDAD DEPARTAMENTAL DE COMPRAS Y CONTROL DE MATERIALES 
JEFATURA DE UNIDAD DEPARTAMENTAL DE CONTROL DE PERSONAL  
DIRECCIÓN DE FINANZAS 
PERSONAL ADSCRITO A LA DIRECCIÓN DE RECURSOS MATERIALES, ABASTECIMIENTO Y SERVICIOS 
PERSONAL ADSCRITO A LA DIRECCIÓN DE RECURSOS MATERIALES, ABASTECIMIENTO Y SERVICIOS 
JEFATURA DE UNIDAD DEPARTAMENTAL DE ARCHIVO 
</t>
  </si>
  <si>
    <t>SEGUNDA</t>
  </si>
  <si>
    <t xml:space="preserve">
1.- LISTA DE ASISTENCIA.
2.- DECLARACIÓN DE QUÓRUM.
3.-APROBACIÓN DEL ORDEN DEL DÍA. 
4.- PRESENTACIÓN DE ASUNTOS. 
4.1. SE HACE DE CONOCIMIENTO EL OFICIO NÚMERO SCG/463/2023, DE FECHA 15 DE DICIEMBRE DE 2023, A TRAVÉS DEL CUAL EL PRESIDENTE DEL COMITÉ DE ADMINISTRACIÓN DE RIESGOS Y EVALUACIÓN DE CONTROL  INTERNO INSTITUCIONAL, REALIZA LA DESIGNACIÓN COMO RESPONSABLES DE LOS CONTROLES INTERNOS DE LA SECRETARÍA DE LA CONTRALORÍA GENERAL, PARA EL EJERCICIO FISCAL 2024. 
4.2. SE HACE DE CONOCIMIENTO LA MATRIZ DE RIESGOS DE LA SECRETARÍA DE LA CONTRALORÍA GENERAL, PARA EL EJERCICIO FISCAL 2024. 
5.- ACUERDOS
6.-CIERRE DE LA SESIÓN
</t>
  </si>
  <si>
    <t xml:space="preserve">ARTURO 
LUIS ANTONIO
ALEJANDRA 
MARGARITA 
DILAN ISRAEL 
ANGEL ANTONIO   
ANA ARACELI 
LESLI 
ROBERTO I. 
DULCE KAREN 
JESÚS ABEL 
ERIC FRANCISCO 
SERGIO ARMANDO 
LUCIA MARGARITA 
</t>
  </si>
  <si>
    <t xml:space="preserve">SALINAS 
CONTRERAS 
SANCHEZ 
OSCOY 
HERNÁNDEZ 
BRIONES
GARCÍA 
DÍAZ 
VÉLEZ 
ASTORGA 
URIBE 
ROSALES 
VEGA 
LEAL 
</t>
  </si>
  <si>
    <t xml:space="preserve">CEBRIÁN 
RUIZ 
DÍAZ 
MARTÍNEZ 
GONZÁLEZ 
CARREÓN 
GARCIA 
NAVA
RODRÍGUEZ
GOMEZ 
CRUZ
TOVAR 
ZARCO 
COBOS 
</t>
  </si>
  <si>
    <t xml:space="preserve">DIRECCIÓN GENERAL DE ADMINISTRACIÓN Y FINANZAS 
DIRECCIÓN DE RECURSOS MATERIALES ABASTECIMIENTO Y SERVICIOS 
DIRECCIÓN DE CONTRALORÍA CIUDADANA 
DIRECCIÓN DE SUPERVISIÓN DE PROCESOS Y  PROCEDIMIENTOS ADMINISTRATIVOS
DIRECCIÓN DE MEJORA GUBERNAMENTAL  
DIRECCIÓN DE VIGILANNCIA MÓVIL 
CONTRALORA CIUDADANA 
ÓRGANO INTERNO DE CONTROL EN LA SECRETARÍA DE LA CONTRALORÍA GENERAL 
DIRECCIÓN DE COORDINACIÓN DE ÓRGANOS INTERNOS DE CONTROL EN ALCALDÍAS "B "
JEFATURA DE UNIDAD DEPARTAMENTAL DE COMPRAS Y CONTROL DE MATERIALES 
JEFATURA DE UNIDAD DEPARTAMENTAL DE CONTROL DE PERSONAL  
DIRECCIÓN DE FINANZAS  
JEFATURA DE UNIDAD DEPARTAMENTAL DE ABASTECIMIENTO Y SERVICIOS 
JEFATURA DE UNIDAD DEPARTAMENTAL DE ARCHIVO 
</t>
  </si>
  <si>
    <t>http://www.contraloria.cdmx.gob.mx/transparencia/docs/A121F50/2023/COTECIAD_5_2023.pdf</t>
  </si>
  <si>
    <t>http://www.contraloria.cdmx.gob.mx/transparencia/docs/A121F50/2023/COTECIAD_4_2023.pdf</t>
  </si>
  <si>
    <t>http://www.contraloria.cdmx.gob.mx/transparencia/docs/A121F50/2023/Acta_Cuarta_S2023.pdf</t>
  </si>
  <si>
    <t>http://www.contraloria.cdmx.gob.mx/transparencia/docs/A121F50/2023/Acta_Segunda_S2023.pdf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</si>
</sst>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xf numFmtId="0" fontId="0" fillId="0" borderId="0" xfId="0"/>
    <xf numFmtId="14" fontId="3" fillId="0" borderId="0" xfId="1" applyNumberForma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traloria.cdmx.gob.mx/transparencia/docs/A121F50/2023/COTECIAD_4_2023.pdf" TargetMode="External"/><Relationship Id="rId3" Type="http://schemas.openxmlformats.org/officeDocument/2006/relationships/hyperlink" Target="http://www.contraloria.cdmx.gob.mx/transparencia/docs/A121F50/2023/01extraordinaria2023.pdf" TargetMode="External"/><Relationship Id="rId7" Type="http://schemas.openxmlformats.org/officeDocument/2006/relationships/hyperlink" Target="http://www.contraloria.cdmx.gob.mx/transparencia/docs/A121F50/2023/SEPTIMASESIONORDINARIA2023.pdf" TargetMode="External"/><Relationship Id="rId2" Type="http://schemas.openxmlformats.org/officeDocument/2006/relationships/hyperlink" Target="http://www.contraloria.cdmx.gob.mx/transparencia/docs/A121F50/2023/02ordinaria2023.pdf" TargetMode="External"/><Relationship Id="rId1" Type="http://schemas.openxmlformats.org/officeDocument/2006/relationships/hyperlink" Target="http://www.contraloria.cdmx.gob.mx/transparencia/docs/A121F50/2023/01ordinaria2023.pdf" TargetMode="External"/><Relationship Id="rId6" Type="http://schemas.openxmlformats.org/officeDocument/2006/relationships/hyperlink" Target="http://www.contraloria.cdmx.gob.mx/transparencia/docs/A121F50/2023/TERCERASESIONORDINARIA2023.pdf" TargetMode="External"/><Relationship Id="rId11" Type="http://schemas.openxmlformats.org/officeDocument/2006/relationships/hyperlink" Target="http://www.contraloria.cdmx.gob.mx/transparencia/docs/A121F50/2023/Acta_Segunda_S2023.pdf" TargetMode="External"/><Relationship Id="rId5" Type="http://schemas.openxmlformats.org/officeDocument/2006/relationships/hyperlink" Target="http://www.contraloria.cdmx.gob.mx/transparencia/docs/A121F50/2023/PRIMERASESIONEXTRAORDINARIA2023.pdf" TargetMode="External"/><Relationship Id="rId10" Type="http://schemas.openxmlformats.org/officeDocument/2006/relationships/hyperlink" Target="http://www.contraloria.cdmx.gob.mx/transparencia/docs/A121F50/2023/Acta_Cuarta_S2023.pdf" TargetMode="External"/><Relationship Id="rId4" Type="http://schemas.openxmlformats.org/officeDocument/2006/relationships/hyperlink" Target="http://www.contraloria.cdmx.gob.mx/transparencia/docs/A121F50/2023/SEGUNDASESIONODINARIA2023.pdf" TargetMode="External"/><Relationship Id="rId9" Type="http://schemas.openxmlformats.org/officeDocument/2006/relationships/hyperlink" Target="http://www.contraloria.cdmx.gob.mx/transparencia/docs/A121F50/2023/COTECIAD_5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topLeftCell="M12" workbookViewId="0">
      <selection activeCell="Q22" sqref="Q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44927</v>
      </c>
      <c r="C8" s="2">
        <v>45016</v>
      </c>
      <c r="D8" s="2">
        <v>44945</v>
      </c>
      <c r="E8" t="s">
        <v>49</v>
      </c>
      <c r="F8">
        <v>1</v>
      </c>
      <c r="G8" t="s">
        <v>51</v>
      </c>
      <c r="H8" t="s">
        <v>52</v>
      </c>
      <c r="I8" s="3" t="s">
        <v>53</v>
      </c>
      <c r="J8" t="s">
        <v>54</v>
      </c>
      <c r="K8" t="s">
        <v>55</v>
      </c>
      <c r="L8" t="s">
        <v>56</v>
      </c>
      <c r="M8" t="s">
        <v>57</v>
      </c>
      <c r="N8" s="2">
        <v>45017</v>
      </c>
      <c r="O8" t="s">
        <v>58</v>
      </c>
      <c r="P8" s="2">
        <v>45016</v>
      </c>
    </row>
    <row r="9" spans="1:17" x14ac:dyDescent="0.25">
      <c r="A9">
        <v>2023</v>
      </c>
      <c r="B9" s="2">
        <v>44927</v>
      </c>
      <c r="C9" s="2">
        <v>45016</v>
      </c>
      <c r="D9" s="2">
        <v>44978</v>
      </c>
      <c r="E9" s="2" t="s">
        <v>49</v>
      </c>
      <c r="F9" s="2" t="s">
        <v>59</v>
      </c>
      <c r="G9" s="2" t="s">
        <v>60</v>
      </c>
      <c r="H9" s="2" t="s">
        <v>61</v>
      </c>
      <c r="I9" t="s">
        <v>62</v>
      </c>
      <c r="J9" t="s">
        <v>63</v>
      </c>
      <c r="K9" t="s">
        <v>64</v>
      </c>
      <c r="L9" t="s">
        <v>65</v>
      </c>
      <c r="M9" t="s">
        <v>66</v>
      </c>
      <c r="N9" s="2">
        <v>45017</v>
      </c>
      <c r="O9" t="s">
        <v>67</v>
      </c>
      <c r="P9" s="2">
        <v>45016</v>
      </c>
    </row>
    <row r="10" spans="1:17" x14ac:dyDescent="0.25">
      <c r="A10">
        <v>2023</v>
      </c>
      <c r="B10" s="2">
        <v>44927</v>
      </c>
      <c r="C10" s="2">
        <v>45016</v>
      </c>
      <c r="D10" s="2">
        <v>44931</v>
      </c>
      <c r="E10" s="2" t="s">
        <v>49</v>
      </c>
      <c r="F10" s="2" t="s">
        <v>59</v>
      </c>
      <c r="G10" s="2" t="s">
        <v>60</v>
      </c>
      <c r="H10" s="2" t="s">
        <v>68</v>
      </c>
      <c r="I10" t="s">
        <v>69</v>
      </c>
      <c r="J10" s="2" t="s">
        <v>70</v>
      </c>
      <c r="K10" s="2" t="s">
        <v>71</v>
      </c>
      <c r="L10" s="2" t="s">
        <v>72</v>
      </c>
      <c r="M10" s="2" t="s">
        <v>73</v>
      </c>
      <c r="N10" s="2">
        <v>45017</v>
      </c>
      <c r="O10" s="2" t="s">
        <v>74</v>
      </c>
      <c r="P10" s="2">
        <v>45016</v>
      </c>
    </row>
    <row r="11" spans="1:17" x14ac:dyDescent="0.25">
      <c r="A11">
        <v>2023</v>
      </c>
      <c r="B11" s="2">
        <v>44927</v>
      </c>
      <c r="C11" s="2">
        <v>45016</v>
      </c>
      <c r="D11" s="2">
        <v>44958</v>
      </c>
      <c r="E11" s="2" t="s">
        <v>50</v>
      </c>
      <c r="F11" s="2" t="s">
        <v>59</v>
      </c>
      <c r="G11" s="2" t="s">
        <v>60</v>
      </c>
      <c r="H11" s="2" t="s">
        <v>75</v>
      </c>
      <c r="I11" t="s">
        <v>76</v>
      </c>
      <c r="J11" s="2" t="s">
        <v>77</v>
      </c>
      <c r="K11" s="2" t="s">
        <v>78</v>
      </c>
      <c r="L11" s="2" t="s">
        <v>79</v>
      </c>
      <c r="M11" s="2" t="s">
        <v>80</v>
      </c>
      <c r="N11" s="2">
        <v>45017</v>
      </c>
      <c r="O11" s="2" t="s">
        <v>74</v>
      </c>
      <c r="P11" s="2">
        <v>45016</v>
      </c>
    </row>
    <row r="12" spans="1:17" x14ac:dyDescent="0.25">
      <c r="A12">
        <v>2023</v>
      </c>
      <c r="B12" s="2">
        <v>45017</v>
      </c>
      <c r="C12" s="2">
        <v>45107</v>
      </c>
      <c r="D12" s="2">
        <v>45036</v>
      </c>
      <c r="E12" t="s">
        <v>49</v>
      </c>
      <c r="F12">
        <v>2</v>
      </c>
      <c r="G12" t="s">
        <v>81</v>
      </c>
      <c r="H12" t="s">
        <v>82</v>
      </c>
      <c r="I12" s="3" t="s">
        <v>93</v>
      </c>
      <c r="J12" t="s">
        <v>83</v>
      </c>
      <c r="K12" t="s">
        <v>84</v>
      </c>
      <c r="L12" t="s">
        <v>85</v>
      </c>
      <c r="M12" t="s">
        <v>86</v>
      </c>
      <c r="N12" s="2">
        <v>45138</v>
      </c>
      <c r="O12" t="s">
        <v>58</v>
      </c>
      <c r="P12" s="2">
        <v>45107</v>
      </c>
    </row>
    <row r="13" spans="1:17" x14ac:dyDescent="0.25">
      <c r="A13">
        <v>2023</v>
      </c>
      <c r="B13" s="2">
        <v>45017</v>
      </c>
      <c r="C13" s="2">
        <v>45107</v>
      </c>
      <c r="D13" s="2">
        <v>45071</v>
      </c>
      <c r="E13" t="s">
        <v>50</v>
      </c>
      <c r="F13">
        <v>1</v>
      </c>
      <c r="G13" t="s">
        <v>87</v>
      </c>
      <c r="H13" t="s">
        <v>88</v>
      </c>
      <c r="I13" s="3" t="s">
        <v>94</v>
      </c>
      <c r="J13" t="s">
        <v>89</v>
      </c>
      <c r="K13" t="s">
        <v>90</v>
      </c>
      <c r="L13" t="s">
        <v>91</v>
      </c>
      <c r="M13" t="s">
        <v>92</v>
      </c>
      <c r="N13" s="2">
        <v>45138</v>
      </c>
      <c r="O13" t="s">
        <v>58</v>
      </c>
      <c r="P13" s="2">
        <v>45107</v>
      </c>
    </row>
    <row r="14" spans="1:17" x14ac:dyDescent="0.25">
      <c r="A14" s="4">
        <v>2023</v>
      </c>
      <c r="B14" s="2">
        <v>45108</v>
      </c>
      <c r="C14" s="2">
        <v>45199</v>
      </c>
      <c r="D14" s="2">
        <v>45069</v>
      </c>
      <c r="E14" s="4" t="s">
        <v>49</v>
      </c>
      <c r="F14" s="4" t="s">
        <v>95</v>
      </c>
      <c r="G14" s="4" t="s">
        <v>60</v>
      </c>
      <c r="H14" s="4" t="s">
        <v>96</v>
      </c>
      <c r="I14" s="3" t="s">
        <v>115</v>
      </c>
      <c r="J14" s="4" t="s">
        <v>97</v>
      </c>
      <c r="K14" s="4" t="s">
        <v>98</v>
      </c>
      <c r="L14" s="4" t="s">
        <v>99</v>
      </c>
      <c r="M14" s="4" t="s">
        <v>100</v>
      </c>
      <c r="N14" s="2">
        <v>45217</v>
      </c>
      <c r="O14" s="4" t="s">
        <v>67</v>
      </c>
      <c r="P14" s="2">
        <v>45199</v>
      </c>
      <c r="Q14" s="4"/>
    </row>
    <row r="15" spans="1:17" x14ac:dyDescent="0.25">
      <c r="A15" s="4">
        <v>2023</v>
      </c>
      <c r="B15" s="2">
        <v>45108</v>
      </c>
      <c r="C15" s="2">
        <v>45199</v>
      </c>
      <c r="D15" s="2">
        <v>45149</v>
      </c>
      <c r="E15" s="4" t="s">
        <v>50</v>
      </c>
      <c r="F15" s="4" t="s">
        <v>59</v>
      </c>
      <c r="G15" s="4" t="s">
        <v>60</v>
      </c>
      <c r="H15" s="4" t="s">
        <v>101</v>
      </c>
      <c r="I15" s="3" t="s">
        <v>116</v>
      </c>
      <c r="J15" s="4" t="s">
        <v>102</v>
      </c>
      <c r="K15" s="4" t="s">
        <v>103</v>
      </c>
      <c r="L15" s="4" t="s">
        <v>104</v>
      </c>
      <c r="M15" s="4" t="s">
        <v>100</v>
      </c>
      <c r="N15" s="2">
        <v>45217</v>
      </c>
      <c r="O15" s="4" t="s">
        <v>67</v>
      </c>
      <c r="P15" s="2">
        <v>45199</v>
      </c>
      <c r="Q15" s="4"/>
    </row>
    <row r="16" spans="1:17" x14ac:dyDescent="0.25">
      <c r="A16" s="4">
        <v>2023</v>
      </c>
      <c r="B16" s="2">
        <v>45108</v>
      </c>
      <c r="C16" s="2">
        <v>45199</v>
      </c>
      <c r="D16" s="2">
        <v>45160</v>
      </c>
      <c r="E16" s="4" t="s">
        <v>49</v>
      </c>
      <c r="F16" s="4" t="s">
        <v>105</v>
      </c>
      <c r="G16" s="4" t="s">
        <v>60</v>
      </c>
      <c r="H16" s="4" t="s">
        <v>106</v>
      </c>
      <c r="I16" s="3" t="s">
        <v>117</v>
      </c>
      <c r="J16" s="4" t="s">
        <v>107</v>
      </c>
      <c r="K16" s="4" t="s">
        <v>108</v>
      </c>
      <c r="L16" s="4" t="s">
        <v>109</v>
      </c>
      <c r="M16" s="4" t="s">
        <v>100</v>
      </c>
      <c r="N16" s="2">
        <v>45217</v>
      </c>
      <c r="O16" s="4" t="s">
        <v>67</v>
      </c>
      <c r="P16" s="2">
        <v>45199</v>
      </c>
      <c r="Q16" s="4"/>
    </row>
    <row r="17" spans="1:17" x14ac:dyDescent="0.25">
      <c r="A17" s="4">
        <v>2023</v>
      </c>
      <c r="B17" s="2">
        <v>45108</v>
      </c>
      <c r="C17" s="2">
        <v>45199</v>
      </c>
      <c r="D17" s="2">
        <v>44958</v>
      </c>
      <c r="E17" s="2" t="s">
        <v>49</v>
      </c>
      <c r="F17" s="2" t="s">
        <v>110</v>
      </c>
      <c r="G17" s="2" t="s">
        <v>60</v>
      </c>
      <c r="H17" s="2" t="s">
        <v>111</v>
      </c>
      <c r="I17" s="6" t="s">
        <v>123</v>
      </c>
      <c r="J17" s="2" t="s">
        <v>112</v>
      </c>
      <c r="K17" s="2" t="s">
        <v>113</v>
      </c>
      <c r="L17" s="2" t="s">
        <v>114</v>
      </c>
      <c r="M17" s="4" t="s">
        <v>100</v>
      </c>
      <c r="N17" s="2">
        <v>45217</v>
      </c>
      <c r="O17" s="2" t="s">
        <v>74</v>
      </c>
      <c r="P17" s="2">
        <v>45199</v>
      </c>
      <c r="Q17" s="2"/>
    </row>
    <row r="18" spans="1:17" x14ac:dyDescent="0.25">
      <c r="A18" s="4">
        <v>2023</v>
      </c>
      <c r="B18" s="2">
        <v>45108</v>
      </c>
      <c r="C18" s="2">
        <v>45199</v>
      </c>
      <c r="D18" s="2"/>
      <c r="E18" s="4" t="s">
        <v>49</v>
      </c>
      <c r="F18" s="4">
        <v>3</v>
      </c>
      <c r="G18" s="4" t="s">
        <v>119</v>
      </c>
      <c r="H18" s="4" t="s">
        <v>118</v>
      </c>
      <c r="I18" s="5" t="s">
        <v>122</v>
      </c>
      <c r="J18" s="4" t="s">
        <v>120</v>
      </c>
      <c r="K18" s="4" t="s">
        <v>120</v>
      </c>
      <c r="L18" s="4" t="s">
        <v>120</v>
      </c>
      <c r="M18" s="4" t="s">
        <v>120</v>
      </c>
      <c r="N18" s="2">
        <v>45217</v>
      </c>
      <c r="O18" s="4" t="s">
        <v>58</v>
      </c>
      <c r="P18" s="2">
        <v>45199</v>
      </c>
      <c r="Q18" s="4" t="s">
        <v>121</v>
      </c>
    </row>
    <row r="19" spans="1:17" x14ac:dyDescent="0.25">
      <c r="A19" s="7">
        <v>2023</v>
      </c>
      <c r="B19" s="2">
        <v>45200</v>
      </c>
      <c r="C19" s="2">
        <v>45291</v>
      </c>
      <c r="D19" s="2">
        <v>45225</v>
      </c>
      <c r="E19" s="7" t="s">
        <v>49</v>
      </c>
      <c r="F19" s="7">
        <v>4</v>
      </c>
      <c r="G19" s="7" t="s">
        <v>124</v>
      </c>
      <c r="H19" s="7" t="s">
        <v>125</v>
      </c>
      <c r="I19" s="3" t="s">
        <v>149</v>
      </c>
      <c r="J19" s="7" t="s">
        <v>126</v>
      </c>
      <c r="K19" s="7" t="s">
        <v>127</v>
      </c>
      <c r="L19" s="7" t="s">
        <v>128</v>
      </c>
      <c r="M19" s="7" t="s">
        <v>129</v>
      </c>
      <c r="N19" s="2">
        <v>45306</v>
      </c>
      <c r="O19" s="7" t="s">
        <v>58</v>
      </c>
      <c r="P19" s="2">
        <v>45291</v>
      </c>
      <c r="Q19" s="7"/>
    </row>
    <row r="20" spans="1:17" x14ac:dyDescent="0.25">
      <c r="A20" s="7">
        <v>2023</v>
      </c>
      <c r="B20" s="2">
        <v>45200</v>
      </c>
      <c r="C20" s="2">
        <v>45291</v>
      </c>
      <c r="D20" s="2">
        <v>45274</v>
      </c>
      <c r="E20" s="7" t="s">
        <v>49</v>
      </c>
      <c r="F20" s="7">
        <v>5</v>
      </c>
      <c r="G20" s="7" t="s">
        <v>130</v>
      </c>
      <c r="H20" s="7" t="s">
        <v>131</v>
      </c>
      <c r="I20" s="3" t="s">
        <v>148</v>
      </c>
      <c r="J20" s="7" t="s">
        <v>132</v>
      </c>
      <c r="K20" s="7" t="s">
        <v>133</v>
      </c>
      <c r="L20" s="7" t="s">
        <v>134</v>
      </c>
      <c r="M20" s="7" t="s">
        <v>135</v>
      </c>
      <c r="N20" s="2">
        <v>45306</v>
      </c>
      <c r="O20" s="7" t="s">
        <v>58</v>
      </c>
      <c r="P20" s="2">
        <v>45291</v>
      </c>
      <c r="Q20" s="7"/>
    </row>
    <row r="21" spans="1:17" x14ac:dyDescent="0.25">
      <c r="A21" s="7">
        <v>2023</v>
      </c>
      <c r="B21" s="2">
        <v>45200</v>
      </c>
      <c r="C21" s="2">
        <v>45291</v>
      </c>
      <c r="D21" s="2">
        <v>45252</v>
      </c>
      <c r="E21" s="7" t="s">
        <v>49</v>
      </c>
      <c r="F21" s="7" t="s">
        <v>136</v>
      </c>
      <c r="G21" s="7" t="s">
        <v>60</v>
      </c>
      <c r="H21" s="7" t="s">
        <v>137</v>
      </c>
      <c r="I21" s="3" t="s">
        <v>150</v>
      </c>
      <c r="J21" s="7" t="s">
        <v>138</v>
      </c>
      <c r="K21" s="7" t="s">
        <v>139</v>
      </c>
      <c r="L21" s="7" t="s">
        <v>140</v>
      </c>
      <c r="M21" s="7" t="s">
        <v>141</v>
      </c>
      <c r="N21" s="2">
        <v>45306</v>
      </c>
      <c r="O21" s="7" t="s">
        <v>67</v>
      </c>
      <c r="P21" s="2">
        <v>45291</v>
      </c>
    </row>
    <row r="22" spans="1:17" x14ac:dyDescent="0.25">
      <c r="A22" s="7">
        <v>2023</v>
      </c>
      <c r="B22" s="2">
        <v>45200</v>
      </c>
      <c r="C22" s="2">
        <v>45291</v>
      </c>
      <c r="D22" s="2">
        <v>45289</v>
      </c>
      <c r="E22" s="7" t="s">
        <v>50</v>
      </c>
      <c r="F22" s="7" t="s">
        <v>142</v>
      </c>
      <c r="G22" s="7" t="s">
        <v>60</v>
      </c>
      <c r="H22" s="7" t="s">
        <v>143</v>
      </c>
      <c r="I22" s="3" t="s">
        <v>151</v>
      </c>
      <c r="J22" s="7" t="s">
        <v>144</v>
      </c>
      <c r="K22" s="7" t="s">
        <v>145</v>
      </c>
      <c r="L22" s="7" t="s">
        <v>146</v>
      </c>
      <c r="M22" s="7" t="s">
        <v>147</v>
      </c>
      <c r="N22" s="2">
        <v>45306</v>
      </c>
      <c r="O22" s="7" t="s">
        <v>67</v>
      </c>
      <c r="P22" s="2">
        <v>45291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12" r:id="rId2"/>
    <hyperlink ref="I13" r:id="rId3"/>
    <hyperlink ref="I14" r:id="rId4"/>
    <hyperlink ref="I15" r:id="rId5"/>
    <hyperlink ref="I16" r:id="rId6"/>
    <hyperlink ref="I17" r:id="rId7"/>
    <hyperlink ref="I19" r:id="rId8"/>
    <hyperlink ref="I20" r:id="rId9"/>
    <hyperlink ref="I21" r:id="rId10"/>
    <hyperlink ref="I22"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2023-06-20T17:39:34Z</dcterms:created>
  <dcterms:modified xsi:type="dcterms:W3CDTF">2024-01-22T20:57:58Z</dcterms:modified>
</cp:coreProperties>
</file>