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030"/>
  <workbookPr defaultThemeVersion="124226"/>
  <mc:AlternateContent xmlns:mc="http://schemas.openxmlformats.org/markup-compatibility/2006">
    <mc:Choice Requires="x15">
      <x15ac:absPath xmlns:x15ac="http://schemas.microsoft.com/office/spreadsheetml/2010/11/ac" url="C:\xampp\htdocs\pagcontraloria\transparencia\docs\A121F5\"/>
    </mc:Choice>
  </mc:AlternateContent>
  <bookViews>
    <workbookView xWindow="0" yWindow="0" windowWidth="16392" windowHeight="534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<sst xmlns="http://schemas.openxmlformats.org/spreadsheetml/2006/main" count="1109" uniqueCount="223">
  <si>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</si>
  <si>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</si>
  <si>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</si>
  <si>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</si>
  <si>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</si>
  <si>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</si>
  <si>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</si>
  <si>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</si>
  <si>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</si>
  <si>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</si>
  <si>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</si>
  <si>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</si>
  <si>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</si>
  <si>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</si>
  <si>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</si>
  <si>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</si>
  <si>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</si>
  <si>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</si>
  <si>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</si>
  <si>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</si>
  <si>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</si>
  <si>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</si>
  <si>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</si>
  <si>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</si>
  <si>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</si>
  <si>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</si>
  <si>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</si>
  <si>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</si>
  <si>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</si>
  <si>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</si>
  <si>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</si>
  <si>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</si>
  <si>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</si>
  <si>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</si>
  <si>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</si>
  <si>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</si>
  <si>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</si>
  <si>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</si>
  <si>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</si>
  <si>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</si>
  <si>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</si>
  <si>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</si>
  <si>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</si>
  <si>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</si>
  <si>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</si>
  <si>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</si>
  <si>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</si>
  <si>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</si>
  <si>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</si>
  <si>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</si>
  <si>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</si>
  <si>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</si>
  <si>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</si>
  <si>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</si>
  <si>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</si>
  <si>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</si>
  <si>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Red de Contralorías Ciudadanas</t>
  </si>
  <si>
    <t>Eficacia</t>
  </si>
  <si>
    <t>Cobertura de invitaciones a las sesiones de los Órganos Colegiados</t>
  </si>
  <si>
    <t>Acciones de vigilancia a Programas Sociales y atención a denuncias</t>
  </si>
  <si>
    <t>Capacitación a las y los Contralores Ciudadanos para la profesionalización en el desempeño de sus actividades</t>
  </si>
  <si>
    <t>Trimestral</t>
  </si>
  <si>
    <t>Intervenciones de las y los Contralores Ciudadanos</t>
  </si>
  <si>
    <t>Dirección General de Contraloría Ciudadana</t>
  </si>
  <si>
    <t>Porcentaje de invitaciones atendidas para acciones de supervisión y vigilancia en Órganos Colegiados.</t>
  </si>
  <si>
    <t>Porcentaje de invitaciones atendidas para acciones de supervisión y vigilancia en contrataciones para adquisiciones, arrendamientos y obra pública.</t>
  </si>
  <si>
    <t>Porcentaje de invitaciones atendidas para acciones de supervisión y vigilancia en  Programas Sociales.</t>
  </si>
  <si>
    <t>Índice de Contraloras y Contralores Ciudadanos capacitados.</t>
  </si>
  <si>
    <t>Cobertura de invitaciones a las sesiones de procedimientos de invitación a contratación para adquisiciones, arrendamientos y obra pública.</t>
  </si>
  <si>
    <t>Número de invitaciones atendidas / Número de invitaciones recibidas * 100</t>
  </si>
  <si>
    <t>Acciones atendidas / Acciones asignadas * 100</t>
  </si>
  <si>
    <t>Índice de capacitados</t>
  </si>
  <si>
    <t>Porcentaje</t>
  </si>
  <si>
    <t>Índice de la Red de Contralores Ciudadanos - Índice de Contralores seleccionados a capacitación</t>
  </si>
  <si>
    <t>Participaciones de las y los Contralores Ciudadanos</t>
  </si>
  <si>
    <t xml:space="preserve">Contribuir a la mejora de la calidad de los servicios, elevación de competencias, la transparencia de la operación y los procesos, incrementar la productividad y competitividad de las Unidades Administrativas de la Secretaría de la Contraloría General, haciendo más eficiente y eficaz el aprovechamiento de los recursos; lo anterior a través de la coordinación de las acciones, detección de necesidades, diseño de estrategias de innovación y transformación digital integral para la mejora continua. </t>
  </si>
  <si>
    <t>Porcentaje de atención y seguimiento de auditorías</t>
  </si>
  <si>
    <t>Eficacia, eficiencia y calidad</t>
  </si>
  <si>
    <t xml:space="preserve">Muestra el porcentaje de avance en la atención y seguimiento a entes fiscalizados y áreas de oportunidad. </t>
  </si>
  <si>
    <t>Porcentaje alcanzado/porcentaje programado*100</t>
  </si>
  <si>
    <t>NA</t>
  </si>
  <si>
    <t>Programa Anual de Trabajo 2020</t>
  </si>
  <si>
    <t xml:space="preserve">Dirección General de Innovación y Mejora Gubernamental </t>
  </si>
  <si>
    <t>Actividad permanente</t>
  </si>
  <si>
    <t xml:space="preserve">Porcentaje de mejora en la calidad e integridad de datos </t>
  </si>
  <si>
    <t xml:space="preserve">Muestra el porcentaje de avance de mejora en la calidad e integridad de datos, a partir de la optimización de los sistemas tecnológicos. </t>
  </si>
  <si>
    <t xml:space="preserve">Porcentaje de análisis y visualización de la información </t>
  </si>
  <si>
    <t>Muestra el porcentaje de avance en el análisis y visualización de la información, enfocada a la prevención y combate a la corrupción.</t>
  </si>
  <si>
    <t>Porcentaje de mantenimiento y servicios tecnológicos</t>
  </si>
  <si>
    <t xml:space="preserve">Muestra el porcentaje de avance en el mantenimiento a la infraestructura tecnológica, acciones de monitoreo y servicios tecnológicos para garantizar la operación institucional. </t>
  </si>
  <si>
    <t>El porcentaje de avance refleja las actividades  realizadas en el cambio de sede de la Secretaría de la Contraloría General.</t>
  </si>
  <si>
    <t xml:space="preserve">Porcentaje de promoción de acciones de buena administración </t>
  </si>
  <si>
    <t xml:space="preserve">Muestra el porcentaje de avance de la promoción de la Buena Administración a partir de la Mejora Gubernamental.  </t>
  </si>
  <si>
    <t>Implementar acciones de verificación, visitas, inspecciones, revisiones y operativos especiales para el combate a la corrupción y la mjeora del servicio público, a través de la coordinación interinstitucional, así como identificar conductas consideradas  como faltas administrativas graves y no graves, a efecto de turnar a los órganos internos de control correspondinetes para la radicación de expedientes en investigación.</t>
  </si>
  <si>
    <t>Porcentaje de Verificación a los entes de la Administración Pública</t>
  </si>
  <si>
    <t>Eficiencia</t>
  </si>
  <si>
    <t>Se medirán las verificaciones realizadas a los diferentes Entes de la Administración Pública de la Ciudad de México</t>
  </si>
  <si>
    <t>Verificaciones realizadas/verificaciones programadas *100</t>
  </si>
  <si>
    <t>Porcentaje  de Verificaciones</t>
  </si>
  <si>
    <t>POA 2020</t>
  </si>
  <si>
    <t>Dirección de Vigilancia Móvil</t>
  </si>
  <si>
    <t>Porcentaje de Difusiones realizadas en los Entes de la Administración Pública</t>
  </si>
  <si>
    <t>Se medirán las difusiones realizadas a los diferentes Entes de la Administración Pública de la Ciudad de México</t>
  </si>
  <si>
    <t>Difusiones  realizadas/difusiones programadas *100</t>
  </si>
  <si>
    <t>Porcentaje  de Difusiones</t>
  </si>
  <si>
    <t>Ejecución de Auditorias a fin de prevenir, supervisar y evaluar las acciones  que lleven a cabo respecto al ejercicio de  los recursos públicos  asignados, asi como el cumplimiento de los objetivos, actividades institucionales, planes, programas y metas</t>
  </si>
  <si>
    <t>Índice de cumplimiento del Programa de Auditoría</t>
  </si>
  <si>
    <t xml:space="preserve">Eficacia y eficiencia </t>
  </si>
  <si>
    <t xml:space="preserve">Mide el índice de cumplimiento del Programa de Auditoría </t>
  </si>
  <si>
    <t>Índice de Cumplimiento de las Metas Programadas al periodo</t>
  </si>
  <si>
    <t>Índice</t>
  </si>
  <si>
    <t xml:space="preserve">151 Auditorias </t>
  </si>
  <si>
    <t xml:space="preserve">151 Auditorias anual 2020. </t>
  </si>
  <si>
    <t>Primer Trimestre 2020 se realizaron un total de 49  Auditorias.</t>
  </si>
  <si>
    <t xml:space="preserve">Programa Anual de Auditoría </t>
  </si>
  <si>
    <t>Dirección General de Coordinación de Órganos Internos de Control Sectorial</t>
  </si>
  <si>
    <t xml:space="preserve">Ejecución de Revisiones de Control Interno a fin de evaluar la efectividad de los mismos en las actividades, operaciones  y actuaciones de las entidades  y dependencias de la Ciudad de  México </t>
  </si>
  <si>
    <t>Índice de cumplimiento del Programa de Control Interno</t>
  </si>
  <si>
    <t xml:space="preserve">Mide el  índice de cumplimiento del Programa de Control Interno </t>
  </si>
  <si>
    <t xml:space="preserve">Índice </t>
  </si>
  <si>
    <t xml:space="preserve">131 Supervisiones de Control interno </t>
  </si>
  <si>
    <t>131 Supervisiones de control interno anual 2020.</t>
  </si>
  <si>
    <t>Primer Trimestre 2020 se realizaron un total de 21  supervisiones de control interno.</t>
  </si>
  <si>
    <t xml:space="preserve">Programa Anual de Control Interno </t>
  </si>
  <si>
    <t>Ejecución de intervenciones  a fin de prevenir, supervisar y avaluar las acciones que lleven a cabo respecto al ejercicio de los recursos públicos asignados, asi como el cumplimiento  de los objetivos, actividades institucionales, planes programas y metas  de las dependencias y entidades de la Ciudad de Méxco</t>
  </si>
  <si>
    <t>Índice de cumplimento del Programa de Intervenciones</t>
  </si>
  <si>
    <t xml:space="preserve">Mide el índice de cumplimiento del Programa de Intervenciones </t>
  </si>
  <si>
    <t xml:space="preserve">índice </t>
  </si>
  <si>
    <t>trimestral</t>
  </si>
  <si>
    <t xml:space="preserve">172 intervenciones </t>
  </si>
  <si>
    <t>172 intervenciones anual 2020.</t>
  </si>
  <si>
    <t xml:space="preserve">Primer Trimestre se realizaron 35 supervisiones de control interno de las 36 que se tenian programadas.  </t>
  </si>
  <si>
    <t xml:space="preserve">Programa Anual de intervenciones </t>
  </si>
  <si>
    <t>Contribuir a una más eficiente función pública, a través de la compilación, difusión y mejora de la normatividad.</t>
  </si>
  <si>
    <t>Índice de actualizaciones a la normatividad del Prontuario Normativo de la  Administración Pública del Distrito Federal.</t>
  </si>
  <si>
    <t>Número de actualizaciones a la normatividad del  Prontuario Normativo de la Administración Pública de la Ciudad de México en el periodo entre Número de Actualizaciones a la normatividad del Prontuario Normativo de la Administración Pública de la Ciudad de México programadas en el periodo</t>
  </si>
  <si>
    <t>Número de Actualizaciones</t>
  </si>
  <si>
    <t>Prontuario Normativo</t>
  </si>
  <si>
    <t>Dirección General de Normatividad y Apoyo Técnico</t>
  </si>
  <si>
    <t>Que la Contraloría General de la Ciudad de México, cuente con un laboratorio de aseguramiento de calidad que permita constatar durante la ejecución de las obras, que los trabajos así como los materiales empledos, cumplan con las especificaciones de calidad y el proyecto ejecutivo. Asegurando que los habitantes de la Ciudad de México cuenten con obras que cumplen con la calidad indicada, para poder ser utilizadas sin detrimento a sus necesidades; ademas, de evitar destinar mayores recursos para su corrección o conclusión.</t>
  </si>
  <si>
    <t>Fiscalización y Control Interno</t>
  </si>
  <si>
    <t>Calidad</t>
  </si>
  <si>
    <t>Efectuar verificaciones, inspecciones y pruebas de laboratorio a la obra pública y servicios, así como emisión de Dictámenes y recomendaciones.</t>
  </si>
  <si>
    <t>Número de obras y servicios verificados, entre el número autorizado en el Plan de Trabajo.</t>
  </si>
  <si>
    <t>Verificaciones</t>
  </si>
  <si>
    <t>PAT 2020</t>
  </si>
  <si>
    <t>Dirección del Laboratorio de Revisión de Obras</t>
  </si>
  <si>
    <t>Vinculación institucional</t>
  </si>
  <si>
    <t>Atención a las solicitudes de apoyo a la fiscalización de las Unidades Administrativas de la Secretaría de la Contraloría General</t>
  </si>
  <si>
    <t>Número de solicitudes atendidas entre número de solicitudes de apoyo a la fiscalización recibidas.</t>
  </si>
  <si>
    <t>Atención a solicitudes</t>
  </si>
  <si>
    <t>Ejecución de Auditorías a fin de prevenir, supervisar y evaluar las acciones que lleven a cabo respecto al ejercicio de  los recursos públicos  asignados, así como el cumplimiento de los objetivos, actividades institucionales, planes, programas y metas</t>
  </si>
  <si>
    <t>Índice de cumplimiento al Programa Anual de Auditoría 2020</t>
  </si>
  <si>
    <t>Mide el porcentaje de auditorías  realizadas</t>
  </si>
  <si>
    <t>(Numero de auditorías  realizadas al trimestre / número de actividades programadas a realizar en el ejercicio) x 100.</t>
  </si>
  <si>
    <t>67 auditorías</t>
  </si>
  <si>
    <t>Primer trimestre 2020
16</t>
  </si>
  <si>
    <t>Programa Anual de Auditoría 2020</t>
  </si>
  <si>
    <t>Dirección General de Coordinación de Órganos Internos de Control en Alcaldías</t>
  </si>
  <si>
    <t>Ejecución de Revisiones de Control Interno a fin de evaluar la efectividad de los mismos en las actividades, operaciones  y actuaciones en las Alcaldías.</t>
  </si>
  <si>
    <t>Índice de cumplimiento del Programa Anual de Control Interno 2020</t>
  </si>
  <si>
    <t>Mide el porcentaje de Revisiones de Control Interno realizados</t>
  </si>
  <si>
    <t>(Controles Internos realizados al trimestre / Controles internos programados a realizarse trimestralmente)x100</t>
  </si>
  <si>
    <t xml:space="preserve">64 revisiones </t>
  </si>
  <si>
    <t>Programa Anual de Control Interno 2020</t>
  </si>
  <si>
    <t>Ejecución de Intervenciones  a fin de prevenir, supervisar y avaluar las acciones que llevan a cabo respecto al ejercicio de los recursos públicos asignados, así como el cumplimiento  de los objetivos, actividades institucionales, planes programas y metas  de las Alcaldías.</t>
  </si>
  <si>
    <t>Índice de cumplimento de las Intervenciones</t>
  </si>
  <si>
    <t>Mide el porcentaje de  intervenciones realizadas</t>
  </si>
  <si>
    <t>(Numero de intervenciones realizadas al trimestre / número de actividades programadas a realizar en el ejercicio) x 100.</t>
  </si>
  <si>
    <t>67 intervenciones</t>
  </si>
  <si>
    <t>Primer trimestre 2020
17</t>
  </si>
  <si>
    <t xml:space="preserve">Número de invitaciones atendidas / Meta Programada al Periodo * 100 </t>
  </si>
  <si>
    <t xml:space="preserve">Acciones atendidas / Meta Programada al Periodo * 100 </t>
  </si>
  <si>
    <t xml:space="preserve">Índice de la Red de Contralores Ciudadanos - Índice de Contralores seleccionados a capacitación </t>
  </si>
  <si>
    <t>(Número de auditorías al trimestre / número de actividades programadas a realizar en el trimestre) x 100.</t>
  </si>
  <si>
    <t>No se generó información</t>
  </si>
  <si>
    <t>Derivdo de la contingencia sanitaria se suspendieron los plazos mediante el Acuerdo por el que se suspenden los términos y plazos inherentes a los procedimientos administrativos y trámites y se otorgan facilidades administrativas para el cumplimiento de las obligaciones fiscales, para prevenir la propagación del COVID–19, por lo que no se generó información en el trimestre.</t>
  </si>
  <si>
    <t>64 controles internos</t>
  </si>
  <si>
    <t>(Número de intervenciones al trimestre / número de actividades programadas a realizar en el trimestre) x 100.</t>
  </si>
  <si>
    <t xml:space="preserve">Segundo Trimestre 2020 se realizaron un total de 0 Auditorias de las 28 que se tenian programadas. </t>
  </si>
  <si>
    <t xml:space="preserve">derivado de la suspención de terminos generada por la contigencia covid-2019 no se llevo a cabo ninguna ejecución de auditoria de las que se tenian programadas para el segundo trimestre 2020. </t>
  </si>
  <si>
    <t>Segundo Trimestre 2020 se realizaron 0 supervisiones de control interno de las 41 que se tenian programadas.</t>
  </si>
  <si>
    <t xml:space="preserve">derivado de la suspención de terminos generada por la contigencia covid-2019 no se llevo a cabo ninguna ejecución de superviciones de control interno de las que se tenian programados para el segundo trimestre 2020. </t>
  </si>
  <si>
    <t xml:space="preserve">Segundo Trimestre se realizaron 0 intervenciones de las 72 que se tenian programadas.  </t>
  </si>
  <si>
    <t>derivado de la suspención de terminos generada por la contigencia covid-2019 no se llevo a cabo ninguna ejecución de intervenciones de las que se tenian programadas para el segundo trimestre 2020.</t>
  </si>
  <si>
    <t>A través de las medidas preventivas como el Control Interno, las Intervenciones y las auditorías  en las principales áreas susceptibles de cometer ilícitos como son las áreas de adquisiciones, asignación de obras y otorgamiento de permisos y programas sociales, así como con el seguimiento de la situación patrimonial de las personas servidoras públicas, y la participación de los Contralores Ciudadanos en los procesos de licitación y otorgamiento de ayudas de los programas sociales, se prevengan los actos de corrupción, originando la disminución de las prácticas de ilícitos tanto de lo servidores públicos como de la ciudadanía que interviene como proveedor de servicios, bienes u obras, o como receptor de programas sociales.</t>
  </si>
  <si>
    <t>Abatimiento de rezago en los expedientes de investigación</t>
  </si>
  <si>
    <t>Mide el porcentaje de expedientes de rezago concluidos.</t>
  </si>
  <si>
    <t>Expedientes concluidos / Expedientes programados  * 100</t>
  </si>
  <si>
    <t>Expediente</t>
  </si>
  <si>
    <t>Atención a los expedientes de investigación por presuntas faltas administrativas.</t>
  </si>
  <si>
    <t>Dirección General de Responsabilidades Administrativas</t>
  </si>
  <si>
    <t>Recepción de denuncias presentadas por probables faltas administrativas.</t>
  </si>
  <si>
    <t>Mide el porcentaje de denuncias que presenta la ciudadanía o Autoridades por probables faltas administrativas.</t>
  </si>
  <si>
    <t>Denuncias recibidas / Denuncias programadas  * 100</t>
  </si>
  <si>
    <t>Denuncia</t>
  </si>
  <si>
    <t>Sistema de Denuncia Ciudadana</t>
  </si>
  <si>
    <t>Atención ciudadana en relación a probables faltas administrativas.</t>
  </si>
  <si>
    <t>Mide el porcentaje de la atención ciudadana brindada en relación a probables faltas administrativas.</t>
  </si>
  <si>
    <t>Atenciones brindadas/ Atenciones programadas  * 100</t>
  </si>
  <si>
    <t>Atención</t>
  </si>
  <si>
    <t>Registro de atenciones ciudadanas brindadas.</t>
  </si>
  <si>
    <t>67    auditorías</t>
  </si>
  <si>
    <t>Derivado de la contingencia sanitaria se suspendieron los plazos mediante el Acuerdo por el que se suspenden los términos y plazos inherentes a los procedimientos administrativos y trámites y se otorgan facilidades administrativas para el cumplimiento de las obligaciones fiscales, para prevenir la propagación del COVID–19</t>
  </si>
  <si>
    <t xml:space="preserve">64     revisiones </t>
  </si>
  <si>
    <t xml:space="preserve">Tercer Trimestre 2020 se realizaron un total de 0 Auditorias de las 49 que se tenian programadas. </t>
  </si>
  <si>
    <t xml:space="preserve">derivado de la suspención de terminos generada por la contigencia covid-2019 no se llevo a cabo ninguna ejecución de auditoria de las que se tenian programadas para el tercer trimestre 2020. </t>
  </si>
  <si>
    <t>Tercer Trimestre 2020 se realizaron 0 supervisiones de control interno de las 29 que se tenian programadas.</t>
  </si>
  <si>
    <t xml:space="preserve">derivado de la suspención de terminos generada por la contigencia covid-2019 no se llevo a cabo ninguna ejecución de superviciones de control interno de las que se tenian programados para el tercer trimestre 2020. </t>
  </si>
  <si>
    <t xml:space="preserve">Tercer Trimestre se realizaron 0 intervenciones de las 44 que se tenian programadas.  </t>
  </si>
  <si>
    <t>derivado de la suspención de terminos generada por la contigencia covid-2019 no se llevo a cabo ninguna ejecución de intervenciones de las que se tenian programadas para el tercer trimestre 2020.</t>
  </si>
  <si>
    <t>Que la Secretaría de la Contraloría General de la Ciudad de México, cuente con un laboratorio de aseguramiento de calidad que permita constatar durante la ejecución de las obras, que los trabajos así como los materiales empledos, cumplan con las especificaciones de calidad y el proyecto ejecutivo. Asegurando que los habitantes de la Ciudad de México cuenten con obras que cumplen con la calidad indicada, para poder ser utilizadas sin detrimento a sus necesidades; ademas, de evitar destinar mayores recursos para su corrección o conclusión.</t>
  </si>
  <si>
    <t>133.33%</t>
  </si>
  <si>
    <t>162.72%</t>
  </si>
  <si>
    <t xml:space="preserve">155.45%
</t>
  </si>
  <si>
    <t xml:space="preserve">El porcentaje de avance refleja actividades realizadas en cuanto a proyectos adheridos a lo largo del año. </t>
  </si>
  <si>
    <t>Derivado de la contingencia sanitaria se suspendieron los plazos mediante el Acuerdo por el que se suspenden los términos y plazos inherentes a los procedimientos administrativos y trámites y se otorgan facilidades administrativas para el cumplimiento de las obligaciones fiscales, para prevenir la propagación del COVID–19, por lo que no se generó información en el trimestre.</t>
  </si>
  <si>
    <t xml:space="preserve">Cuarto Trimestre 2020 se realizaron un total de 0 Auditorias de las 25 que se tenian programadas. </t>
  </si>
  <si>
    <t xml:space="preserve">derivado de la suspención de terminos generada por la contigencia covid-2019 no se llevo a cabo ninguna ejecución de auditoria de las que se tenian programadas para el cuarto trimestre 2020. </t>
  </si>
  <si>
    <t>Cuarto Trimestre 2020 se realizaron 0 supervisiones de control interno de las 40 que se tenian programadas.</t>
  </si>
  <si>
    <t xml:space="preserve">derivado de la suspención de terminos generada por la contigencia covid-2019 no se llevo a cabo ninguna ejecución de superviciones de control interno de las que se tenian programados para el cuarto trimestre 2020. </t>
  </si>
  <si>
    <t xml:space="preserve">Cuarto Trimestre se realizaron 0 intervenciones de las 43 que se tenian programadas.  </t>
  </si>
  <si>
    <t>derivado de la suspención de terminos generada por la contigencia covid-2019 no se llevo a cabo ninguna ejecución de intervenciones de las que se tenian programadas para el cuarto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</si>
</sst>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font>
      <sz val="11"/>
      <color indexed="8"/>
      <name val="Calibri"/>
      <family val="2"/>
      <scheme val="minor"/>
    </font>
    <font>
      <b/>
      <sz val="11"/>
      <color indexed="9"/>
      <name val="Arial"/>
      <family val="2"/>
    </font>
    <font>
      <sz val="10"/>
      <color indexed="8"/>
      <name val="Arial"/>
      <family val="2"/>
    </font>
    <font>
      <sz val="10"/>
      <name val="Arial"/>
      <family val="2"/>
    </font>
    <font>
      <sz val="9"/>
      <name val="Source Sans Pro"/>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3" fillId="3" borderId="0"/>
    <xf numFmtId="0" fontId="3" fillId="3" borderId="0"/>
  </cellStyleXfs>
  <cellXfs count="33">
    <xf numFmtId="0" fontId="0" fillId="0" borderId="0" xfId="0"/>
    <xf numFmtId="0" fontId="2" fillId="4" borderId="1" xfId="0" applyFont="1" applyFill="1" applyBorder="1" applyAlignment="1">
      <alignment horizontal="center" vertical="center"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5" borderId="1" xfId="1" applyFont="1" applyFill="1" applyBorder="1" applyAlignment="1">
      <alignment horizontal="center" vertical="top" wrapText="1"/>
    </xf>
    <xf numFmtId="14" fontId="2"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 fontId="3" fillId="3" borderId="1" xfId="1" applyNumberFormat="1" applyFont="1" applyBorder="1" applyAlignment="1">
      <alignment horizontal="center" vertical="top" wrapText="1"/>
    </xf>
    <xf numFmtId="1" fontId="2" fillId="0" borderId="1" xfId="0" applyNumberFormat="1" applyFont="1" applyBorder="1" applyAlignment="1">
      <alignment horizontal="center" vertical="top" wrapText="1"/>
    </xf>
    <xf numFmtId="2" fontId="4" fillId="5" borderId="2" xfId="1" applyNumberFormat="1" applyFont="1" applyFill="1" applyBorder="1" applyAlignment="1">
      <alignment horizontal="center" vertical="top" wrapText="1"/>
    </xf>
    <xf numFmtId="2" fontId="4" fillId="5" borderId="2" xfId="2" applyNumberFormat="1" applyFont="1" applyFill="1" applyBorder="1" applyAlignment="1">
      <alignment horizontal="center" vertical="top"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0" fillId="0" borderId="0" xfId="0" applyFill="1"/>
    <xf numFmtId="0" fontId="2" fillId="0" borderId="2" xfId="0" applyFont="1" applyBorder="1" applyAlignment="1">
      <alignment horizontal="center" vertical="top" wrapText="1"/>
    </xf>
    <xf numFmtId="14" fontId="2" fillId="0" borderId="2" xfId="0" applyNumberFormat="1" applyFont="1" applyBorder="1" applyAlignment="1">
      <alignment horizontal="center" vertical="top" wrapText="1"/>
    </xf>
    <xf numFmtId="0" fontId="3" fillId="0" borderId="2" xfId="0" applyFont="1" applyBorder="1" applyAlignment="1">
      <alignment horizontal="center" vertical="top" wrapText="1"/>
    </xf>
    <xf numFmtId="0" fontId="2" fillId="3" borderId="2" xfId="0" applyFont="1" applyFill="1" applyBorder="1" applyAlignment="1">
      <alignment horizontal="center" vertical="top" wrapText="1"/>
    </xf>
    <xf numFmtId="1" fontId="3" fillId="3" borderId="2" xfId="1" applyNumberFormat="1" applyFont="1" applyBorder="1" applyAlignment="1">
      <alignment horizontal="center" vertical="top" wrapText="1"/>
    </xf>
    <xf numFmtId="2" fontId="3" fillId="5" borderId="2" xfId="1" applyNumberFormat="1" applyFont="1" applyFill="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center" vertical="top"/>
    </xf>
    <xf numFmtId="0" fontId="2" fillId="0" borderId="1" xfId="0" applyFont="1" applyBorder="1"/>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1" fontId="0" fillId="0" borderId="1" xfId="0" applyNumberFormat="1" applyBorder="1" applyAlignment="1">
      <alignment horizontal="center" vertical="top" wrapText="1"/>
    </xf>
    <xf numFmtId="164" fontId="0" fillId="0" borderId="1" xfId="0" applyNumberFormat="1" applyBorder="1" applyAlignment="1">
      <alignment horizontal="center" vertical="top" wrapText="1"/>
    </xf>
    <xf numFmtId="2" fontId="0" fillId="0" borderId="1" xfId="0" applyNumberFormat="1" applyBorder="1" applyAlignment="1">
      <alignment horizontal="center" vertical="top" wrapText="1"/>
    </xf>
    <xf numFmtId="0" fontId="0" fillId="0" borderId="0" xfId="0"/>
    <xf numFmtId="9" fontId="0" fillId="0" borderId="1" xfId="0" applyNumberForma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2 2" xfId="1"/>
    <cellStyle name="Normal 2 2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tabSelected="1" topLeftCell="A97" zoomScale="80" zoomScaleNormal="80" workbookViewId="0">
      <selection activeCell="A99" sqref="A99"/>
    </sheetView>
  </sheetViews>
  <sheetFormatPr baseColWidth="10" defaultColWidth="9.109375" defaultRowHeight="14.4"/>
  <cols>
    <col min="1" max="1" width="8" customWidth="1"/>
    <col min="2" max="3" width="20.77734375" customWidth="1"/>
    <col min="4" max="4" width="55.5546875" customWidth="1"/>
    <col min="5" max="5" width="41.44140625" customWidth="1"/>
    <col min="6" max="6" width="20.77734375" customWidth="1"/>
    <col min="7" max="7" width="41.6640625" customWidth="1"/>
    <col min="8" max="8" width="35.109375" customWidth="1"/>
    <col min="9" max="15" width="20.77734375" customWidth="1"/>
    <col min="16" max="16" width="34.77734375" customWidth="1"/>
    <col min="17" max="17" width="33.5546875" customWidth="1"/>
    <col min="18" max="19" width="20.77734375" customWidth="1"/>
    <col min="20" max="20" width="68.5546875" customWidth="1"/>
  </cols>
  <sheetData>
    <row r="1" spans="1:20" hidden="1">
      <c r="A1" t="s">
        <v>0</v>
      </c>
    </row>
    <row r="2" spans="1:20">
      <c r="A2" s="30" t="s">
        <v>1</v>
      </c>
      <c r="B2" s="31"/>
      <c r="C2" s="31"/>
      <c r="D2" s="30" t="s">
        <v>2</v>
      </c>
      <c r="E2" s="31"/>
      <c r="F2" s="31"/>
      <c r="G2" s="30" t="s">
        <v>3</v>
      </c>
      <c r="H2" s="31"/>
      <c r="I2" s="31"/>
    </row>
    <row r="3" spans="1:20">
      <c r="A3" s="32" t="s">
        <v>4</v>
      </c>
      <c r="B3" s="31"/>
      <c r="C3" s="31"/>
      <c r="D3" s="32" t="s">
        <v>5</v>
      </c>
      <c r="E3" s="31"/>
      <c r="F3" s="31"/>
      <c r="G3" s="32" t="s">
        <v>6</v>
      </c>
      <c r="H3" s="31"/>
      <c r="I3" s="31"/>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30" t="s">
        <v>33</v>
      </c>
      <c r="B6" s="31"/>
      <c r="C6" s="31"/>
      <c r="D6" s="31"/>
      <c r="E6" s="31"/>
      <c r="F6" s="31"/>
      <c r="G6" s="31"/>
      <c r="H6" s="31"/>
      <c r="I6" s="31"/>
      <c r="J6" s="31"/>
      <c r="K6" s="31"/>
      <c r="L6" s="31"/>
      <c r="M6" s="31"/>
      <c r="N6" s="31"/>
      <c r="O6" s="31"/>
      <c r="P6" s="31"/>
      <c r="Q6" s="31"/>
      <c r="R6" s="31"/>
      <c r="S6" s="31"/>
      <c r="T6" s="31"/>
    </row>
    <row r="7" spans="1:20" ht="39.6">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9.6">
      <c r="A8" s="2">
        <v>2020</v>
      </c>
      <c r="B8" s="5">
        <v>43831</v>
      </c>
      <c r="C8" s="5">
        <v>43921</v>
      </c>
      <c r="D8" s="2" t="s">
        <v>56</v>
      </c>
      <c r="E8" s="3" t="s">
        <v>64</v>
      </c>
      <c r="F8" s="2" t="s">
        <v>57</v>
      </c>
      <c r="G8" s="3" t="s">
        <v>58</v>
      </c>
      <c r="H8" s="3" t="s">
        <v>69</v>
      </c>
      <c r="I8" s="6" t="s">
        <v>72</v>
      </c>
      <c r="J8" s="2" t="s">
        <v>61</v>
      </c>
      <c r="K8" s="7">
        <v>100</v>
      </c>
      <c r="L8" s="7">
        <v>100</v>
      </c>
      <c r="M8" s="7">
        <v>100</v>
      </c>
      <c r="N8" s="9">
        <v>22.5</v>
      </c>
      <c r="O8" s="2" t="s">
        <v>54</v>
      </c>
      <c r="P8" s="2" t="s">
        <v>62</v>
      </c>
      <c r="Q8" s="2" t="s">
        <v>63</v>
      </c>
      <c r="R8" s="5">
        <v>43921</v>
      </c>
      <c r="S8" s="5">
        <v>43941</v>
      </c>
      <c r="T8" s="2"/>
    </row>
    <row r="9" spans="1:20" ht="52.8">
      <c r="A9" s="2">
        <v>2020</v>
      </c>
      <c r="B9" s="5">
        <v>43831</v>
      </c>
      <c r="C9" s="5">
        <v>43921</v>
      </c>
      <c r="D9" s="2" t="s">
        <v>56</v>
      </c>
      <c r="E9" s="3" t="s">
        <v>65</v>
      </c>
      <c r="F9" s="2" t="s">
        <v>57</v>
      </c>
      <c r="G9" s="3" t="s">
        <v>68</v>
      </c>
      <c r="H9" s="3" t="s">
        <v>69</v>
      </c>
      <c r="I9" s="6" t="s">
        <v>72</v>
      </c>
      <c r="J9" s="2" t="s">
        <v>61</v>
      </c>
      <c r="K9" s="7">
        <v>100</v>
      </c>
      <c r="L9" s="7">
        <v>100</v>
      </c>
      <c r="M9" s="7">
        <v>100</v>
      </c>
      <c r="N9" s="9">
        <v>23.28</v>
      </c>
      <c r="O9" s="2" t="s">
        <v>54</v>
      </c>
      <c r="P9" s="2" t="s">
        <v>62</v>
      </c>
      <c r="Q9" s="2" t="s">
        <v>63</v>
      </c>
      <c r="R9" s="5">
        <v>43921</v>
      </c>
      <c r="S9" s="5">
        <v>43941</v>
      </c>
      <c r="T9" s="2"/>
    </row>
    <row r="10" spans="1:20" ht="39.6">
      <c r="A10" s="2">
        <v>2020</v>
      </c>
      <c r="B10" s="5">
        <v>43831</v>
      </c>
      <c r="C10" s="5">
        <v>43921</v>
      </c>
      <c r="D10" s="2" t="s">
        <v>56</v>
      </c>
      <c r="E10" s="3" t="s">
        <v>66</v>
      </c>
      <c r="F10" s="2" t="s">
        <v>57</v>
      </c>
      <c r="G10" s="3" t="s">
        <v>59</v>
      </c>
      <c r="H10" s="3" t="s">
        <v>70</v>
      </c>
      <c r="I10" s="6" t="s">
        <v>72</v>
      </c>
      <c r="J10" s="2" t="s">
        <v>61</v>
      </c>
      <c r="K10" s="7">
        <v>100</v>
      </c>
      <c r="L10" s="7">
        <v>100</v>
      </c>
      <c r="M10" s="7">
        <v>100</v>
      </c>
      <c r="N10" s="10">
        <v>131.41999999999999</v>
      </c>
      <c r="O10" s="2" t="s">
        <v>54</v>
      </c>
      <c r="P10" s="2" t="s">
        <v>62</v>
      </c>
      <c r="Q10" s="2" t="s">
        <v>63</v>
      </c>
      <c r="R10" s="5">
        <v>43921</v>
      </c>
      <c r="S10" s="5">
        <v>43941</v>
      </c>
      <c r="T10" s="2"/>
    </row>
    <row r="11" spans="1:20" ht="39.6">
      <c r="A11" s="2">
        <v>2020</v>
      </c>
      <c r="B11" s="5">
        <v>43831</v>
      </c>
      <c r="C11" s="5">
        <v>43921</v>
      </c>
      <c r="D11" s="2" t="s">
        <v>56</v>
      </c>
      <c r="E11" s="3" t="s">
        <v>67</v>
      </c>
      <c r="F11" s="2" t="s">
        <v>57</v>
      </c>
      <c r="G11" s="3" t="s">
        <v>60</v>
      </c>
      <c r="H11" s="3" t="s">
        <v>73</v>
      </c>
      <c r="I11" s="2" t="s">
        <v>71</v>
      </c>
      <c r="J11" s="2" t="s">
        <v>61</v>
      </c>
      <c r="K11" s="4">
        <v>250</v>
      </c>
      <c r="L11" s="4">
        <v>134</v>
      </c>
      <c r="M11" s="2">
        <v>134</v>
      </c>
      <c r="N11" s="8">
        <v>86</v>
      </c>
      <c r="O11" s="2" t="s">
        <v>54</v>
      </c>
      <c r="P11" s="2" t="s">
        <v>74</v>
      </c>
      <c r="Q11" s="2" t="s">
        <v>63</v>
      </c>
      <c r="R11" s="5">
        <v>43921</v>
      </c>
      <c r="S11" s="5">
        <v>43941</v>
      </c>
      <c r="T11" s="2"/>
    </row>
    <row r="12" spans="1:20" ht="105.6">
      <c r="A12" s="2">
        <v>2020</v>
      </c>
      <c r="B12" s="5">
        <v>43831</v>
      </c>
      <c r="C12" s="5">
        <v>43921</v>
      </c>
      <c r="D12" s="2" t="s">
        <v>75</v>
      </c>
      <c r="E12" s="3" t="s">
        <v>76</v>
      </c>
      <c r="F12" s="2" t="s">
        <v>77</v>
      </c>
      <c r="G12" s="3" t="s">
        <v>78</v>
      </c>
      <c r="H12" s="3" t="s">
        <v>79</v>
      </c>
      <c r="I12" s="2" t="s">
        <v>72</v>
      </c>
      <c r="J12" s="2" t="s">
        <v>61</v>
      </c>
      <c r="K12" s="4">
        <v>0</v>
      </c>
      <c r="L12" s="4">
        <v>25</v>
      </c>
      <c r="M12" s="2" t="s">
        <v>80</v>
      </c>
      <c r="N12" s="8">
        <v>25</v>
      </c>
      <c r="O12" s="2" t="s">
        <v>54</v>
      </c>
      <c r="P12" s="2" t="s">
        <v>81</v>
      </c>
      <c r="Q12" s="2" t="s">
        <v>82</v>
      </c>
      <c r="R12" s="5">
        <v>43951</v>
      </c>
      <c r="S12" s="5">
        <v>43921</v>
      </c>
      <c r="T12" s="2" t="s">
        <v>83</v>
      </c>
    </row>
    <row r="13" spans="1:20" ht="105.6">
      <c r="A13" s="2">
        <v>2020</v>
      </c>
      <c r="B13" s="5">
        <v>43831</v>
      </c>
      <c r="C13" s="5">
        <v>43921</v>
      </c>
      <c r="D13" s="2" t="s">
        <v>75</v>
      </c>
      <c r="E13" s="3" t="s">
        <v>84</v>
      </c>
      <c r="F13" s="2" t="s">
        <v>77</v>
      </c>
      <c r="G13" s="3" t="s">
        <v>85</v>
      </c>
      <c r="H13" s="3" t="s">
        <v>79</v>
      </c>
      <c r="I13" s="2" t="s">
        <v>72</v>
      </c>
      <c r="J13" s="2" t="s">
        <v>61</v>
      </c>
      <c r="K13" s="4">
        <v>0</v>
      </c>
      <c r="L13" s="4">
        <v>23.3</v>
      </c>
      <c r="M13" s="2" t="s">
        <v>80</v>
      </c>
      <c r="N13" s="8">
        <v>23.3</v>
      </c>
      <c r="O13" s="2" t="s">
        <v>54</v>
      </c>
      <c r="P13" s="2" t="s">
        <v>81</v>
      </c>
      <c r="Q13" s="2" t="s">
        <v>82</v>
      </c>
      <c r="R13" s="5">
        <v>43951</v>
      </c>
      <c r="S13" s="5">
        <v>43921</v>
      </c>
      <c r="T13" s="2" t="s">
        <v>83</v>
      </c>
    </row>
    <row r="14" spans="1:20" ht="105.6">
      <c r="A14" s="2">
        <v>2020</v>
      </c>
      <c r="B14" s="5">
        <v>43831</v>
      </c>
      <c r="C14" s="5">
        <v>43921</v>
      </c>
      <c r="D14" s="2" t="s">
        <v>75</v>
      </c>
      <c r="E14" s="3" t="s">
        <v>86</v>
      </c>
      <c r="F14" s="2" t="s">
        <v>77</v>
      </c>
      <c r="G14" s="3" t="s">
        <v>87</v>
      </c>
      <c r="H14" s="3" t="s">
        <v>79</v>
      </c>
      <c r="I14" s="2" t="s">
        <v>72</v>
      </c>
      <c r="J14" s="2" t="s">
        <v>61</v>
      </c>
      <c r="K14" s="4">
        <v>0</v>
      </c>
      <c r="L14" s="4">
        <v>25</v>
      </c>
      <c r="M14" s="2" t="s">
        <v>80</v>
      </c>
      <c r="N14" s="8">
        <v>25</v>
      </c>
      <c r="O14" s="2" t="s">
        <v>54</v>
      </c>
      <c r="P14" s="2" t="s">
        <v>81</v>
      </c>
      <c r="Q14" s="2" t="s">
        <v>82</v>
      </c>
      <c r="R14" s="5">
        <v>43951</v>
      </c>
      <c r="S14" s="5">
        <v>43921</v>
      </c>
      <c r="T14" s="2" t="s">
        <v>83</v>
      </c>
    </row>
    <row r="15" spans="1:20" ht="105.6">
      <c r="A15" s="2">
        <v>2020</v>
      </c>
      <c r="B15" s="5">
        <v>43831</v>
      </c>
      <c r="C15" s="5">
        <v>43921</v>
      </c>
      <c r="D15" s="2" t="s">
        <v>75</v>
      </c>
      <c r="E15" s="3" t="s">
        <v>88</v>
      </c>
      <c r="F15" s="2" t="s">
        <v>77</v>
      </c>
      <c r="G15" s="3" t="s">
        <v>89</v>
      </c>
      <c r="H15" s="3" t="s">
        <v>79</v>
      </c>
      <c r="I15" s="2" t="s">
        <v>72</v>
      </c>
      <c r="J15" s="2" t="s">
        <v>61</v>
      </c>
      <c r="K15" s="4">
        <v>0</v>
      </c>
      <c r="L15" s="4">
        <v>50</v>
      </c>
      <c r="M15" s="2" t="s">
        <v>80</v>
      </c>
      <c r="N15" s="8">
        <v>50</v>
      </c>
      <c r="O15" s="2" t="s">
        <v>54</v>
      </c>
      <c r="P15" s="2" t="s">
        <v>81</v>
      </c>
      <c r="Q15" s="2" t="s">
        <v>82</v>
      </c>
      <c r="R15" s="5">
        <v>43951</v>
      </c>
      <c r="S15" s="5">
        <v>43921</v>
      </c>
      <c r="T15" s="2" t="s">
        <v>90</v>
      </c>
    </row>
    <row r="16" spans="1:20" ht="105.6">
      <c r="A16" s="2">
        <v>2020</v>
      </c>
      <c r="B16" s="5">
        <v>43831</v>
      </c>
      <c r="C16" s="5">
        <v>43921</v>
      </c>
      <c r="D16" s="2" t="s">
        <v>75</v>
      </c>
      <c r="E16" s="3" t="s">
        <v>91</v>
      </c>
      <c r="F16" s="2" t="s">
        <v>77</v>
      </c>
      <c r="G16" s="3" t="s">
        <v>92</v>
      </c>
      <c r="H16" s="3" t="s">
        <v>79</v>
      </c>
      <c r="I16" s="2" t="s">
        <v>72</v>
      </c>
      <c r="J16" s="2" t="s">
        <v>61</v>
      </c>
      <c r="K16" s="4">
        <v>0</v>
      </c>
      <c r="L16" s="4">
        <v>25</v>
      </c>
      <c r="M16" s="2" t="s">
        <v>80</v>
      </c>
      <c r="N16" s="8">
        <v>25</v>
      </c>
      <c r="O16" s="2" t="s">
        <v>54</v>
      </c>
      <c r="P16" s="2" t="s">
        <v>81</v>
      </c>
      <c r="Q16" s="2" t="s">
        <v>82</v>
      </c>
      <c r="R16" s="5">
        <v>43951</v>
      </c>
      <c r="S16" s="5">
        <v>43921</v>
      </c>
      <c r="T16" s="2" t="s">
        <v>83</v>
      </c>
    </row>
    <row r="17" spans="1:20" ht="110.4">
      <c r="A17" s="11">
        <v>2020</v>
      </c>
      <c r="B17" s="12">
        <v>43831</v>
      </c>
      <c r="C17" s="12">
        <v>43921</v>
      </c>
      <c r="D17" s="11" t="s">
        <v>133</v>
      </c>
      <c r="E17" s="11" t="s">
        <v>134</v>
      </c>
      <c r="F17" s="11" t="s">
        <v>57</v>
      </c>
      <c r="G17" s="11" t="s">
        <v>133</v>
      </c>
      <c r="H17" s="11" t="s">
        <v>135</v>
      </c>
      <c r="I17" s="11" t="s">
        <v>136</v>
      </c>
      <c r="J17" s="11" t="s">
        <v>61</v>
      </c>
      <c r="K17" s="11">
        <v>450</v>
      </c>
      <c r="L17" s="11">
        <v>2250</v>
      </c>
      <c r="M17" s="11">
        <v>0</v>
      </c>
      <c r="N17" s="11">
        <v>1215</v>
      </c>
      <c r="O17" s="11" t="s">
        <v>54</v>
      </c>
      <c r="P17" s="11" t="s">
        <v>137</v>
      </c>
      <c r="Q17" s="11" t="s">
        <v>138</v>
      </c>
      <c r="R17" s="12">
        <v>43935</v>
      </c>
      <c r="S17" s="12">
        <v>43935</v>
      </c>
      <c r="T17" s="11"/>
    </row>
    <row r="18" spans="1:20" s="13" customFormat="1" ht="118.8">
      <c r="A18" s="2">
        <v>2020</v>
      </c>
      <c r="B18" s="5">
        <v>43831</v>
      </c>
      <c r="C18" s="5">
        <v>43921</v>
      </c>
      <c r="D18" s="2" t="s">
        <v>139</v>
      </c>
      <c r="E18" s="3" t="s">
        <v>140</v>
      </c>
      <c r="F18" s="2" t="s">
        <v>141</v>
      </c>
      <c r="G18" s="3" t="s">
        <v>142</v>
      </c>
      <c r="H18" s="3" t="s">
        <v>143</v>
      </c>
      <c r="I18" s="2" t="s">
        <v>144</v>
      </c>
      <c r="J18" s="2" t="s">
        <v>61</v>
      </c>
      <c r="K18" s="4">
        <v>1</v>
      </c>
      <c r="L18" s="4">
        <v>4</v>
      </c>
      <c r="M18" s="2">
        <v>0</v>
      </c>
      <c r="N18" s="8">
        <v>25</v>
      </c>
      <c r="O18" s="2" t="s">
        <v>54</v>
      </c>
      <c r="P18" s="2" t="s">
        <v>145</v>
      </c>
      <c r="Q18" s="2" t="s">
        <v>146</v>
      </c>
      <c r="R18" s="5">
        <v>43935</v>
      </c>
      <c r="S18" s="5">
        <v>43935</v>
      </c>
      <c r="T18" s="2"/>
    </row>
    <row r="19" spans="1:20" s="13" customFormat="1" ht="118.8">
      <c r="A19" s="2">
        <v>2020</v>
      </c>
      <c r="B19" s="5">
        <v>43831</v>
      </c>
      <c r="C19" s="5">
        <v>43921</v>
      </c>
      <c r="D19" s="2" t="s">
        <v>139</v>
      </c>
      <c r="E19" s="3" t="s">
        <v>147</v>
      </c>
      <c r="F19" s="2" t="s">
        <v>141</v>
      </c>
      <c r="G19" s="3" t="s">
        <v>148</v>
      </c>
      <c r="H19" s="3" t="s">
        <v>149</v>
      </c>
      <c r="I19" s="2" t="s">
        <v>150</v>
      </c>
      <c r="J19" s="2" t="s">
        <v>61</v>
      </c>
      <c r="K19" s="4">
        <v>2</v>
      </c>
      <c r="L19" s="4">
        <v>1</v>
      </c>
      <c r="M19" s="2">
        <v>0</v>
      </c>
      <c r="N19" s="8">
        <v>250</v>
      </c>
      <c r="O19" s="2" t="s">
        <v>54</v>
      </c>
      <c r="P19" s="2" t="s">
        <v>145</v>
      </c>
      <c r="Q19" s="2" t="s">
        <v>146</v>
      </c>
      <c r="R19" s="5">
        <v>43935</v>
      </c>
      <c r="S19" s="5">
        <v>43935</v>
      </c>
      <c r="T19" s="2"/>
    </row>
    <row r="20" spans="1:20" ht="105.6">
      <c r="A20" s="2">
        <v>2020</v>
      </c>
      <c r="B20" s="5">
        <v>43831</v>
      </c>
      <c r="C20" s="5">
        <v>43921</v>
      </c>
      <c r="D20" s="2" t="s">
        <v>93</v>
      </c>
      <c r="E20" s="3" t="s">
        <v>94</v>
      </c>
      <c r="F20" s="2" t="s">
        <v>95</v>
      </c>
      <c r="G20" s="3" t="s">
        <v>96</v>
      </c>
      <c r="H20" s="3" t="s">
        <v>97</v>
      </c>
      <c r="I20" s="2" t="s">
        <v>98</v>
      </c>
      <c r="J20" s="2" t="s">
        <v>61</v>
      </c>
      <c r="K20" s="4">
        <v>60</v>
      </c>
      <c r="L20" s="4">
        <v>60</v>
      </c>
      <c r="M20" s="2">
        <v>63</v>
      </c>
      <c r="N20" s="8">
        <v>1.05</v>
      </c>
      <c r="O20" s="2" t="s">
        <v>54</v>
      </c>
      <c r="P20" s="2" t="s">
        <v>99</v>
      </c>
      <c r="Q20" s="2" t="s">
        <v>100</v>
      </c>
      <c r="R20" s="5">
        <v>43934</v>
      </c>
      <c r="S20" s="5">
        <v>43921</v>
      </c>
      <c r="T20" s="2"/>
    </row>
    <row r="21" spans="1:20" ht="105.6">
      <c r="A21" s="2">
        <v>2020</v>
      </c>
      <c r="B21" s="5">
        <v>43831</v>
      </c>
      <c r="C21" s="5">
        <v>43921</v>
      </c>
      <c r="D21" s="2" t="s">
        <v>93</v>
      </c>
      <c r="E21" s="3" t="s">
        <v>101</v>
      </c>
      <c r="F21" s="2" t="s">
        <v>95</v>
      </c>
      <c r="G21" s="3" t="s">
        <v>102</v>
      </c>
      <c r="H21" s="3" t="s">
        <v>103</v>
      </c>
      <c r="I21" s="2" t="s">
        <v>104</v>
      </c>
      <c r="J21" s="2" t="s">
        <v>61</v>
      </c>
      <c r="K21" s="4">
        <v>18</v>
      </c>
      <c r="L21" s="4">
        <v>18</v>
      </c>
      <c r="M21" s="2">
        <v>17</v>
      </c>
      <c r="N21" s="8">
        <v>0.94</v>
      </c>
      <c r="O21" s="2" t="s">
        <v>54</v>
      </c>
      <c r="P21" s="2" t="s">
        <v>99</v>
      </c>
      <c r="Q21" s="2" t="s">
        <v>100</v>
      </c>
      <c r="R21" s="5">
        <v>43934</v>
      </c>
      <c r="S21" s="5">
        <v>43921</v>
      </c>
      <c r="T21" s="2"/>
    </row>
    <row r="22" spans="1:20" ht="52.8">
      <c r="A22" s="2">
        <v>2020</v>
      </c>
      <c r="B22" s="5">
        <v>43831</v>
      </c>
      <c r="C22" s="5">
        <v>43921</v>
      </c>
      <c r="D22" s="2" t="s">
        <v>151</v>
      </c>
      <c r="E22" s="3" t="s">
        <v>152</v>
      </c>
      <c r="F22" s="2" t="s">
        <v>57</v>
      </c>
      <c r="G22" s="3" t="s">
        <v>153</v>
      </c>
      <c r="H22" s="3" t="s">
        <v>154</v>
      </c>
      <c r="I22" s="2" t="s">
        <v>110</v>
      </c>
      <c r="J22" s="2" t="s">
        <v>61</v>
      </c>
      <c r="K22" s="4" t="s">
        <v>155</v>
      </c>
      <c r="L22" s="4">
        <v>67</v>
      </c>
      <c r="M22" s="2" t="s">
        <v>156</v>
      </c>
      <c r="N22" s="8" t="s">
        <v>156</v>
      </c>
      <c r="O22" s="2" t="s">
        <v>54</v>
      </c>
      <c r="P22" s="2" t="s">
        <v>157</v>
      </c>
      <c r="Q22" s="2" t="s">
        <v>158</v>
      </c>
      <c r="R22" s="5">
        <v>43936</v>
      </c>
      <c r="S22" s="5">
        <v>43921</v>
      </c>
      <c r="T22" s="2"/>
    </row>
    <row r="23" spans="1:20" ht="52.8">
      <c r="A23" s="2">
        <v>2020</v>
      </c>
      <c r="B23" s="5">
        <v>43831</v>
      </c>
      <c r="C23" s="5">
        <v>43921</v>
      </c>
      <c r="D23" s="2" t="s">
        <v>159</v>
      </c>
      <c r="E23" s="3" t="s">
        <v>160</v>
      </c>
      <c r="F23" s="2" t="s">
        <v>57</v>
      </c>
      <c r="G23" s="3" t="s">
        <v>161</v>
      </c>
      <c r="H23" s="3" t="s">
        <v>162</v>
      </c>
      <c r="I23" s="2" t="s">
        <v>110</v>
      </c>
      <c r="J23" s="2" t="s">
        <v>61</v>
      </c>
      <c r="K23" s="4" t="s">
        <v>163</v>
      </c>
      <c r="L23" s="4">
        <v>64</v>
      </c>
      <c r="M23" s="2" t="s">
        <v>156</v>
      </c>
      <c r="N23" s="8" t="s">
        <v>156</v>
      </c>
      <c r="O23" s="2" t="s">
        <v>54</v>
      </c>
      <c r="P23" s="2" t="s">
        <v>164</v>
      </c>
      <c r="Q23" s="2" t="s">
        <v>158</v>
      </c>
      <c r="R23" s="5">
        <v>43936</v>
      </c>
      <c r="S23" s="5">
        <v>43921</v>
      </c>
      <c r="T23" s="2"/>
    </row>
    <row r="24" spans="1:20" ht="66">
      <c r="A24" s="2">
        <v>2020</v>
      </c>
      <c r="B24" s="5">
        <v>43831</v>
      </c>
      <c r="C24" s="5">
        <v>43921</v>
      </c>
      <c r="D24" s="2" t="s">
        <v>165</v>
      </c>
      <c r="E24" s="3" t="s">
        <v>166</v>
      </c>
      <c r="F24" s="2" t="s">
        <v>57</v>
      </c>
      <c r="G24" s="3" t="s">
        <v>167</v>
      </c>
      <c r="H24" s="3" t="s">
        <v>168</v>
      </c>
      <c r="I24" s="2" t="s">
        <v>110</v>
      </c>
      <c r="J24" s="2" t="s">
        <v>61</v>
      </c>
      <c r="K24" s="4" t="s">
        <v>169</v>
      </c>
      <c r="L24" s="4">
        <v>67</v>
      </c>
      <c r="M24" s="2" t="s">
        <v>170</v>
      </c>
      <c r="N24" s="8" t="s">
        <v>170</v>
      </c>
      <c r="O24" s="2" t="s">
        <v>54</v>
      </c>
      <c r="P24" s="2" t="s">
        <v>157</v>
      </c>
      <c r="Q24" s="2" t="s">
        <v>158</v>
      </c>
      <c r="R24" s="5">
        <v>43936</v>
      </c>
      <c r="S24" s="5">
        <v>43921</v>
      </c>
      <c r="T24" s="2"/>
    </row>
    <row r="25" spans="1:20" ht="52.8">
      <c r="A25" s="2">
        <v>2020</v>
      </c>
      <c r="B25" s="5">
        <v>43831</v>
      </c>
      <c r="C25" s="5">
        <v>43921</v>
      </c>
      <c r="D25" s="2" t="s">
        <v>105</v>
      </c>
      <c r="E25" s="3" t="s">
        <v>106</v>
      </c>
      <c r="F25" s="2" t="s">
        <v>107</v>
      </c>
      <c r="G25" s="3" t="s">
        <v>108</v>
      </c>
      <c r="H25" s="3" t="s">
        <v>109</v>
      </c>
      <c r="I25" s="2" t="s">
        <v>110</v>
      </c>
      <c r="J25" s="2" t="s">
        <v>61</v>
      </c>
      <c r="K25" s="4" t="s">
        <v>111</v>
      </c>
      <c r="L25" s="4" t="s">
        <v>112</v>
      </c>
      <c r="M25" s="2">
        <v>151</v>
      </c>
      <c r="N25" s="8" t="s">
        <v>113</v>
      </c>
      <c r="O25" s="2" t="s">
        <v>54</v>
      </c>
      <c r="P25" s="2" t="s">
        <v>114</v>
      </c>
      <c r="Q25" s="2" t="s">
        <v>115</v>
      </c>
      <c r="R25" s="5">
        <v>43921</v>
      </c>
      <c r="S25" s="5">
        <v>43921</v>
      </c>
      <c r="T25" s="2"/>
    </row>
    <row r="26" spans="1:20" ht="52.8">
      <c r="A26" s="2">
        <v>2020</v>
      </c>
      <c r="B26" s="5">
        <v>43831</v>
      </c>
      <c r="C26" s="5">
        <v>43921</v>
      </c>
      <c r="D26" s="2" t="s">
        <v>116</v>
      </c>
      <c r="E26" s="3" t="s">
        <v>117</v>
      </c>
      <c r="F26" s="2" t="s">
        <v>107</v>
      </c>
      <c r="G26" s="3" t="s">
        <v>118</v>
      </c>
      <c r="H26" s="3" t="s">
        <v>109</v>
      </c>
      <c r="I26" s="2" t="s">
        <v>119</v>
      </c>
      <c r="J26" s="2" t="s">
        <v>61</v>
      </c>
      <c r="K26" s="4" t="s">
        <v>120</v>
      </c>
      <c r="L26" s="4" t="s">
        <v>121</v>
      </c>
      <c r="M26" s="2">
        <v>131</v>
      </c>
      <c r="N26" s="8" t="s">
        <v>122</v>
      </c>
      <c r="O26" s="2" t="s">
        <v>54</v>
      </c>
      <c r="P26" s="2" t="s">
        <v>123</v>
      </c>
      <c r="Q26" s="2" t="s">
        <v>115</v>
      </c>
      <c r="R26" s="5">
        <v>43921</v>
      </c>
      <c r="S26" s="5">
        <v>43921</v>
      </c>
      <c r="T26" s="2"/>
    </row>
    <row r="27" spans="1:20" ht="79.2">
      <c r="A27" s="2">
        <v>2020</v>
      </c>
      <c r="B27" s="5">
        <v>43831</v>
      </c>
      <c r="C27" s="5">
        <v>43921</v>
      </c>
      <c r="D27" s="2" t="s">
        <v>124</v>
      </c>
      <c r="E27" s="3" t="s">
        <v>125</v>
      </c>
      <c r="F27" s="2" t="s">
        <v>107</v>
      </c>
      <c r="G27" s="3" t="s">
        <v>126</v>
      </c>
      <c r="H27" s="3" t="s">
        <v>109</v>
      </c>
      <c r="I27" s="2" t="s">
        <v>127</v>
      </c>
      <c r="J27" s="2" t="s">
        <v>128</v>
      </c>
      <c r="K27" s="4" t="s">
        <v>129</v>
      </c>
      <c r="L27" s="4" t="s">
        <v>130</v>
      </c>
      <c r="M27" s="2">
        <v>172</v>
      </c>
      <c r="N27" s="8" t="s">
        <v>131</v>
      </c>
      <c r="O27" s="2" t="s">
        <v>54</v>
      </c>
      <c r="P27" s="2" t="s">
        <v>132</v>
      </c>
      <c r="Q27" s="2" t="s">
        <v>115</v>
      </c>
      <c r="R27" s="5">
        <v>43921</v>
      </c>
      <c r="S27" s="5">
        <v>43921</v>
      </c>
      <c r="T27" s="2"/>
    </row>
    <row r="28" spans="1:20" ht="158.4">
      <c r="A28" s="14">
        <v>2020</v>
      </c>
      <c r="B28" s="15">
        <v>43831</v>
      </c>
      <c r="C28" s="15">
        <v>43921</v>
      </c>
      <c r="D28" s="14" t="s">
        <v>185</v>
      </c>
      <c r="E28" s="16" t="s">
        <v>186</v>
      </c>
      <c r="F28" s="14" t="s">
        <v>57</v>
      </c>
      <c r="G28" s="16" t="s">
        <v>187</v>
      </c>
      <c r="H28" s="16" t="s">
        <v>188</v>
      </c>
      <c r="I28" s="17" t="s">
        <v>189</v>
      </c>
      <c r="J28" s="14" t="s">
        <v>61</v>
      </c>
      <c r="K28" s="18">
        <v>1059</v>
      </c>
      <c r="L28" s="18">
        <v>1059</v>
      </c>
      <c r="M28" s="18">
        <v>134</v>
      </c>
      <c r="N28" s="19">
        <v>12.65</v>
      </c>
      <c r="O28" s="14" t="s">
        <v>54</v>
      </c>
      <c r="P28" s="14" t="s">
        <v>190</v>
      </c>
      <c r="Q28" s="14" t="s">
        <v>191</v>
      </c>
      <c r="R28" s="5">
        <v>43921</v>
      </c>
      <c r="S28" s="5">
        <v>43921</v>
      </c>
      <c r="T28" s="14"/>
    </row>
    <row r="29" spans="1:20" ht="158.4">
      <c r="A29" s="2">
        <v>2020</v>
      </c>
      <c r="B29" s="15">
        <v>43831</v>
      </c>
      <c r="C29" s="15">
        <v>43921</v>
      </c>
      <c r="D29" s="2" t="s">
        <v>185</v>
      </c>
      <c r="E29" s="20" t="s">
        <v>192</v>
      </c>
      <c r="F29" s="14" t="s">
        <v>57</v>
      </c>
      <c r="G29" s="2" t="s">
        <v>193</v>
      </c>
      <c r="H29" s="16" t="s">
        <v>194</v>
      </c>
      <c r="I29" s="21" t="s">
        <v>195</v>
      </c>
      <c r="J29" s="14" t="s">
        <v>61</v>
      </c>
      <c r="K29" s="21">
        <v>14400</v>
      </c>
      <c r="L29" s="21">
        <v>14400</v>
      </c>
      <c r="M29" s="21">
        <v>2998</v>
      </c>
      <c r="N29" s="21">
        <v>20.81</v>
      </c>
      <c r="O29" s="14" t="s">
        <v>54</v>
      </c>
      <c r="P29" s="21" t="s">
        <v>196</v>
      </c>
      <c r="Q29" s="14" t="s">
        <v>191</v>
      </c>
      <c r="R29" s="5">
        <v>43921</v>
      </c>
      <c r="S29" s="5">
        <v>43921</v>
      </c>
      <c r="T29" s="22"/>
    </row>
    <row r="30" spans="1:20" ht="158.4">
      <c r="A30" s="2">
        <v>2020</v>
      </c>
      <c r="B30" s="15">
        <v>43831</v>
      </c>
      <c r="C30" s="15">
        <v>43921</v>
      </c>
      <c r="D30" s="2" t="s">
        <v>185</v>
      </c>
      <c r="E30" s="20" t="s">
        <v>197</v>
      </c>
      <c r="F30" s="2" t="s">
        <v>57</v>
      </c>
      <c r="G30" s="2" t="s">
        <v>198</v>
      </c>
      <c r="H30" s="3" t="s">
        <v>199</v>
      </c>
      <c r="I30" s="21" t="s">
        <v>200</v>
      </c>
      <c r="J30" s="2" t="s">
        <v>61</v>
      </c>
      <c r="K30" s="21">
        <v>4800</v>
      </c>
      <c r="L30" s="21">
        <v>4800</v>
      </c>
      <c r="M30" s="21">
        <v>872</v>
      </c>
      <c r="N30" s="21">
        <v>18.16</v>
      </c>
      <c r="O30" s="2" t="s">
        <v>54</v>
      </c>
      <c r="P30" s="2" t="s">
        <v>201</v>
      </c>
      <c r="Q30" s="2" t="s">
        <v>191</v>
      </c>
      <c r="R30" s="5">
        <v>43921</v>
      </c>
      <c r="S30" s="5">
        <v>43921</v>
      </c>
      <c r="T30" s="22"/>
    </row>
    <row r="31" spans="1:20" ht="39.6">
      <c r="A31" s="2">
        <v>2020</v>
      </c>
      <c r="B31" s="5">
        <v>43922</v>
      </c>
      <c r="C31" s="5">
        <v>44012</v>
      </c>
      <c r="D31" s="2" t="s">
        <v>56</v>
      </c>
      <c r="E31" s="3" t="s">
        <v>64</v>
      </c>
      <c r="F31" s="2" t="s">
        <v>57</v>
      </c>
      <c r="G31" s="3" t="s">
        <v>58</v>
      </c>
      <c r="H31" s="3" t="s">
        <v>171</v>
      </c>
      <c r="I31" s="2" t="s">
        <v>72</v>
      </c>
      <c r="J31" s="2" t="s">
        <v>61</v>
      </c>
      <c r="K31" s="4">
        <v>551</v>
      </c>
      <c r="L31" s="4">
        <v>340</v>
      </c>
      <c r="M31" s="2">
        <v>204</v>
      </c>
      <c r="N31" s="8">
        <v>25</v>
      </c>
      <c r="O31" s="2" t="s">
        <v>54</v>
      </c>
      <c r="P31" s="2" t="s">
        <v>74</v>
      </c>
      <c r="Q31" s="2" t="s">
        <v>63</v>
      </c>
      <c r="R31" s="5">
        <v>44036</v>
      </c>
      <c r="S31" s="5">
        <v>44012</v>
      </c>
      <c r="T31" s="2"/>
    </row>
    <row r="32" spans="1:20" ht="52.8">
      <c r="A32" s="2">
        <v>2020</v>
      </c>
      <c r="B32" s="5">
        <v>43922</v>
      </c>
      <c r="C32" s="5">
        <v>44012</v>
      </c>
      <c r="D32" s="2" t="s">
        <v>56</v>
      </c>
      <c r="E32" s="3" t="s">
        <v>65</v>
      </c>
      <c r="F32" s="2" t="s">
        <v>57</v>
      </c>
      <c r="G32" s="3" t="s">
        <v>68</v>
      </c>
      <c r="H32" s="3" t="s">
        <v>171</v>
      </c>
      <c r="I32" s="2" t="s">
        <v>72</v>
      </c>
      <c r="J32" s="2" t="s">
        <v>61</v>
      </c>
      <c r="K32" s="4">
        <v>1224</v>
      </c>
      <c r="L32" s="4">
        <v>580</v>
      </c>
      <c r="M32" s="2">
        <v>348</v>
      </c>
      <c r="N32" s="8">
        <v>57</v>
      </c>
      <c r="O32" s="2" t="s">
        <v>54</v>
      </c>
      <c r="P32" s="2" t="s">
        <v>74</v>
      </c>
      <c r="Q32" s="2" t="s">
        <v>63</v>
      </c>
      <c r="R32" s="5">
        <v>44036</v>
      </c>
      <c r="S32" s="5">
        <v>44012</v>
      </c>
      <c r="T32" s="2"/>
    </row>
    <row r="33" spans="1:20" ht="39.6">
      <c r="A33" s="2">
        <v>2020</v>
      </c>
      <c r="B33" s="5">
        <v>43922</v>
      </c>
      <c r="C33" s="5">
        <v>44012</v>
      </c>
      <c r="D33" s="2" t="s">
        <v>56</v>
      </c>
      <c r="E33" s="3" t="s">
        <v>66</v>
      </c>
      <c r="F33" s="2" t="s">
        <v>57</v>
      </c>
      <c r="G33" s="3" t="s">
        <v>59</v>
      </c>
      <c r="H33" s="3" t="s">
        <v>172</v>
      </c>
      <c r="I33" s="2" t="s">
        <v>72</v>
      </c>
      <c r="J33" s="2" t="s">
        <v>61</v>
      </c>
      <c r="K33" s="4">
        <v>269</v>
      </c>
      <c r="L33" s="4">
        <v>260</v>
      </c>
      <c r="M33" s="2">
        <v>156</v>
      </c>
      <c r="N33" s="8">
        <v>5.8</v>
      </c>
      <c r="O33" s="2" t="s">
        <v>54</v>
      </c>
      <c r="P33" s="2" t="s">
        <v>74</v>
      </c>
      <c r="Q33" s="2" t="s">
        <v>63</v>
      </c>
      <c r="R33" s="5">
        <v>44036</v>
      </c>
      <c r="S33" s="5">
        <v>44012</v>
      </c>
      <c r="T33" s="2"/>
    </row>
    <row r="34" spans="1:20" ht="39.6">
      <c r="A34" s="2">
        <v>2020</v>
      </c>
      <c r="B34" s="5">
        <v>43922</v>
      </c>
      <c r="C34" s="5">
        <v>44012</v>
      </c>
      <c r="D34" s="2" t="s">
        <v>56</v>
      </c>
      <c r="E34" s="3" t="s">
        <v>67</v>
      </c>
      <c r="F34" s="2" t="s">
        <v>57</v>
      </c>
      <c r="G34" s="3" t="s">
        <v>60</v>
      </c>
      <c r="H34" s="3" t="s">
        <v>173</v>
      </c>
      <c r="I34" s="2" t="s">
        <v>71</v>
      </c>
      <c r="J34" s="2" t="s">
        <v>61</v>
      </c>
      <c r="K34" s="4">
        <v>250</v>
      </c>
      <c r="L34" s="4">
        <v>134</v>
      </c>
      <c r="M34" s="2">
        <v>134</v>
      </c>
      <c r="N34" s="8">
        <v>86</v>
      </c>
      <c r="O34" s="2" t="s">
        <v>54</v>
      </c>
      <c r="P34" s="2" t="s">
        <v>74</v>
      </c>
      <c r="Q34" s="2" t="s">
        <v>63</v>
      </c>
      <c r="R34" s="5">
        <v>44036</v>
      </c>
      <c r="S34" s="5">
        <v>44012</v>
      </c>
      <c r="T34" s="2"/>
    </row>
    <row r="35" spans="1:20" ht="66">
      <c r="A35" s="2">
        <v>2020</v>
      </c>
      <c r="B35" s="5">
        <v>43922</v>
      </c>
      <c r="C35" s="5">
        <v>44012</v>
      </c>
      <c r="D35" s="2" t="s">
        <v>151</v>
      </c>
      <c r="E35" s="3" t="s">
        <v>152</v>
      </c>
      <c r="F35" s="2" t="s">
        <v>107</v>
      </c>
      <c r="G35" s="3" t="s">
        <v>108</v>
      </c>
      <c r="H35" s="3" t="s">
        <v>174</v>
      </c>
      <c r="I35" s="2" t="s">
        <v>110</v>
      </c>
      <c r="J35" s="2" t="s">
        <v>61</v>
      </c>
      <c r="K35" s="4" t="s">
        <v>155</v>
      </c>
      <c r="L35" s="4">
        <v>67</v>
      </c>
      <c r="M35" s="2">
        <v>18</v>
      </c>
      <c r="N35" s="8" t="s">
        <v>175</v>
      </c>
      <c r="O35" s="2" t="s">
        <v>54</v>
      </c>
      <c r="P35" s="2" t="s">
        <v>157</v>
      </c>
      <c r="Q35" s="2" t="s">
        <v>158</v>
      </c>
      <c r="R35" s="5">
        <v>44036</v>
      </c>
      <c r="S35" s="5">
        <v>44012</v>
      </c>
      <c r="T35" s="2" t="s">
        <v>176</v>
      </c>
    </row>
    <row r="36" spans="1:20" ht="66">
      <c r="A36" s="2">
        <v>2020</v>
      </c>
      <c r="B36" s="5">
        <v>43922</v>
      </c>
      <c r="C36" s="5">
        <v>44012</v>
      </c>
      <c r="D36" s="2" t="s">
        <v>159</v>
      </c>
      <c r="E36" s="3" t="s">
        <v>160</v>
      </c>
      <c r="F36" s="2" t="s">
        <v>107</v>
      </c>
      <c r="G36" s="3" t="s">
        <v>118</v>
      </c>
      <c r="H36" s="3" t="s">
        <v>162</v>
      </c>
      <c r="I36" s="2" t="s">
        <v>110</v>
      </c>
      <c r="J36" s="2" t="s">
        <v>61</v>
      </c>
      <c r="K36" s="4" t="s">
        <v>177</v>
      </c>
      <c r="L36" s="4">
        <v>64</v>
      </c>
      <c r="M36" s="2">
        <v>16</v>
      </c>
      <c r="N36" s="8" t="s">
        <v>175</v>
      </c>
      <c r="O36" s="2" t="s">
        <v>54</v>
      </c>
      <c r="P36" s="2" t="s">
        <v>164</v>
      </c>
      <c r="Q36" s="2" t="s">
        <v>158</v>
      </c>
      <c r="R36" s="5">
        <v>44036</v>
      </c>
      <c r="S36" s="5">
        <v>44012</v>
      </c>
      <c r="T36" s="2" t="s">
        <v>176</v>
      </c>
    </row>
    <row r="37" spans="1:20" ht="66">
      <c r="A37" s="2">
        <v>2020</v>
      </c>
      <c r="B37" s="5">
        <v>43922</v>
      </c>
      <c r="C37" s="5">
        <v>44012</v>
      </c>
      <c r="D37" s="2" t="s">
        <v>165</v>
      </c>
      <c r="E37" s="3" t="s">
        <v>166</v>
      </c>
      <c r="F37" s="2" t="s">
        <v>107</v>
      </c>
      <c r="G37" s="3" t="s">
        <v>126</v>
      </c>
      <c r="H37" s="3" t="s">
        <v>178</v>
      </c>
      <c r="I37" s="2" t="s">
        <v>110</v>
      </c>
      <c r="J37" s="2" t="s">
        <v>61</v>
      </c>
      <c r="K37" s="4" t="s">
        <v>169</v>
      </c>
      <c r="L37" s="4">
        <v>67</v>
      </c>
      <c r="M37" s="2">
        <v>17</v>
      </c>
      <c r="N37" s="8" t="s">
        <v>175</v>
      </c>
      <c r="O37" s="2" t="s">
        <v>54</v>
      </c>
      <c r="P37" s="2" t="s">
        <v>157</v>
      </c>
      <c r="Q37" s="2" t="s">
        <v>158</v>
      </c>
      <c r="R37" s="5">
        <v>44036</v>
      </c>
      <c r="S37" s="5">
        <v>44012</v>
      </c>
      <c r="T37" s="2" t="s">
        <v>176</v>
      </c>
    </row>
    <row r="38" spans="1:20" ht="66">
      <c r="A38" s="2">
        <v>2020</v>
      </c>
      <c r="B38" s="5">
        <v>43922</v>
      </c>
      <c r="C38" s="5">
        <v>44012</v>
      </c>
      <c r="D38" s="2" t="s">
        <v>105</v>
      </c>
      <c r="E38" s="3" t="s">
        <v>106</v>
      </c>
      <c r="F38" s="2" t="s">
        <v>107</v>
      </c>
      <c r="G38" s="3" t="s">
        <v>108</v>
      </c>
      <c r="H38" s="3" t="s">
        <v>109</v>
      </c>
      <c r="I38" s="2" t="s">
        <v>110</v>
      </c>
      <c r="J38" s="2" t="s">
        <v>61</v>
      </c>
      <c r="K38" s="4" t="s">
        <v>111</v>
      </c>
      <c r="L38" s="4" t="s">
        <v>112</v>
      </c>
      <c r="M38" s="2">
        <v>151</v>
      </c>
      <c r="N38" s="8" t="s">
        <v>179</v>
      </c>
      <c r="O38" s="2" t="s">
        <v>54</v>
      </c>
      <c r="P38" s="2" t="s">
        <v>114</v>
      </c>
      <c r="Q38" s="2" t="s">
        <v>115</v>
      </c>
      <c r="R38" s="5">
        <v>44036</v>
      </c>
      <c r="S38" s="5">
        <v>44012</v>
      </c>
      <c r="T38" s="2" t="s">
        <v>180</v>
      </c>
    </row>
    <row r="39" spans="1:20" ht="79.2">
      <c r="A39" s="2">
        <v>2020</v>
      </c>
      <c r="B39" s="5">
        <v>43922</v>
      </c>
      <c r="C39" s="5">
        <v>44012</v>
      </c>
      <c r="D39" s="2" t="s">
        <v>116</v>
      </c>
      <c r="E39" s="3" t="s">
        <v>117</v>
      </c>
      <c r="F39" s="2" t="s">
        <v>107</v>
      </c>
      <c r="G39" s="3" t="s">
        <v>118</v>
      </c>
      <c r="H39" s="3" t="s">
        <v>109</v>
      </c>
      <c r="I39" s="2" t="s">
        <v>119</v>
      </c>
      <c r="J39" s="2" t="s">
        <v>61</v>
      </c>
      <c r="K39" s="4" t="s">
        <v>120</v>
      </c>
      <c r="L39" s="4" t="s">
        <v>121</v>
      </c>
      <c r="M39" s="2">
        <v>131</v>
      </c>
      <c r="N39" s="8" t="s">
        <v>181</v>
      </c>
      <c r="O39" s="2" t="s">
        <v>54</v>
      </c>
      <c r="P39" s="2" t="s">
        <v>123</v>
      </c>
      <c r="Q39" s="2" t="s">
        <v>115</v>
      </c>
      <c r="R39" s="5">
        <v>44036</v>
      </c>
      <c r="S39" s="5">
        <v>44012</v>
      </c>
      <c r="T39" s="2" t="s">
        <v>182</v>
      </c>
    </row>
    <row r="40" spans="1:20" ht="66">
      <c r="A40" s="2">
        <v>2020</v>
      </c>
      <c r="B40" s="5">
        <v>43922</v>
      </c>
      <c r="C40" s="5">
        <v>44012</v>
      </c>
      <c r="D40" s="2" t="s">
        <v>124</v>
      </c>
      <c r="E40" s="3" t="s">
        <v>125</v>
      </c>
      <c r="F40" s="2" t="s">
        <v>107</v>
      </c>
      <c r="G40" s="3" t="s">
        <v>126</v>
      </c>
      <c r="H40" s="3" t="s">
        <v>109</v>
      </c>
      <c r="I40" s="2" t="s">
        <v>127</v>
      </c>
      <c r="J40" s="2" t="s">
        <v>128</v>
      </c>
      <c r="K40" s="4" t="s">
        <v>129</v>
      </c>
      <c r="L40" s="4" t="s">
        <v>130</v>
      </c>
      <c r="M40" s="2">
        <v>172</v>
      </c>
      <c r="N40" s="8" t="s">
        <v>183</v>
      </c>
      <c r="O40" s="2" t="s">
        <v>54</v>
      </c>
      <c r="P40" s="2" t="s">
        <v>132</v>
      </c>
      <c r="Q40" s="2" t="s">
        <v>115</v>
      </c>
      <c r="R40" s="5">
        <v>44036</v>
      </c>
      <c r="S40" s="5">
        <v>44012</v>
      </c>
      <c r="T40" s="2" t="s">
        <v>184</v>
      </c>
    </row>
    <row r="41" spans="1:20" ht="105.6">
      <c r="A41" s="2">
        <v>2020</v>
      </c>
      <c r="B41" s="5">
        <v>43922</v>
      </c>
      <c r="C41" s="5">
        <v>44012</v>
      </c>
      <c r="D41" s="2" t="s">
        <v>75</v>
      </c>
      <c r="E41" s="3" t="s">
        <v>76</v>
      </c>
      <c r="F41" s="2" t="s">
        <v>77</v>
      </c>
      <c r="G41" s="3" t="s">
        <v>78</v>
      </c>
      <c r="H41" s="3" t="s">
        <v>79</v>
      </c>
      <c r="I41" s="2" t="s">
        <v>72</v>
      </c>
      <c r="J41" s="2" t="s">
        <v>61</v>
      </c>
      <c r="K41" s="4">
        <v>25</v>
      </c>
      <c r="L41" s="4">
        <v>25</v>
      </c>
      <c r="M41" s="2" t="s">
        <v>80</v>
      </c>
      <c r="N41" s="8">
        <v>50</v>
      </c>
      <c r="O41" s="2" t="s">
        <v>54</v>
      </c>
      <c r="P41" s="2" t="s">
        <v>81</v>
      </c>
      <c r="Q41" s="2" t="s">
        <v>82</v>
      </c>
      <c r="R41" s="5">
        <v>44036</v>
      </c>
      <c r="S41" s="5">
        <v>44012</v>
      </c>
      <c r="T41" s="2" t="s">
        <v>83</v>
      </c>
    </row>
    <row r="42" spans="1:20" ht="105.6">
      <c r="A42" s="2">
        <v>2020</v>
      </c>
      <c r="B42" s="5">
        <v>43922</v>
      </c>
      <c r="C42" s="5">
        <v>44012</v>
      </c>
      <c r="D42" s="2" t="s">
        <v>75</v>
      </c>
      <c r="E42" s="3" t="s">
        <v>84</v>
      </c>
      <c r="F42" s="2" t="s">
        <v>77</v>
      </c>
      <c r="G42" s="3" t="s">
        <v>85</v>
      </c>
      <c r="H42" s="3" t="s">
        <v>79</v>
      </c>
      <c r="I42" s="2" t="s">
        <v>72</v>
      </c>
      <c r="J42" s="2" t="s">
        <v>61</v>
      </c>
      <c r="K42" s="4">
        <v>23.3</v>
      </c>
      <c r="L42" s="4">
        <v>31.6</v>
      </c>
      <c r="M42" s="2" t="s">
        <v>80</v>
      </c>
      <c r="N42" s="8">
        <v>54.9</v>
      </c>
      <c r="O42" s="2" t="s">
        <v>54</v>
      </c>
      <c r="P42" s="2" t="s">
        <v>81</v>
      </c>
      <c r="Q42" s="2" t="s">
        <v>82</v>
      </c>
      <c r="R42" s="5">
        <v>44036</v>
      </c>
      <c r="S42" s="5">
        <v>44012</v>
      </c>
      <c r="T42" s="2" t="s">
        <v>83</v>
      </c>
    </row>
    <row r="43" spans="1:20" ht="105.6">
      <c r="A43" s="2">
        <v>2020</v>
      </c>
      <c r="B43" s="5">
        <v>43922</v>
      </c>
      <c r="C43" s="5">
        <v>44012</v>
      </c>
      <c r="D43" s="2" t="s">
        <v>75</v>
      </c>
      <c r="E43" s="3" t="s">
        <v>86</v>
      </c>
      <c r="F43" s="2" t="s">
        <v>77</v>
      </c>
      <c r="G43" s="3" t="s">
        <v>87</v>
      </c>
      <c r="H43" s="3" t="s">
        <v>79</v>
      </c>
      <c r="I43" s="2" t="s">
        <v>72</v>
      </c>
      <c r="J43" s="2" t="s">
        <v>61</v>
      </c>
      <c r="K43" s="4">
        <v>25</v>
      </c>
      <c r="L43" s="4">
        <v>29</v>
      </c>
      <c r="M43" s="2" t="s">
        <v>80</v>
      </c>
      <c r="N43" s="8">
        <v>54</v>
      </c>
      <c r="O43" s="2" t="s">
        <v>54</v>
      </c>
      <c r="P43" s="2" t="s">
        <v>81</v>
      </c>
      <c r="Q43" s="2" t="s">
        <v>82</v>
      </c>
      <c r="R43" s="5">
        <v>44036</v>
      </c>
      <c r="S43" s="5">
        <v>44012</v>
      </c>
      <c r="T43" s="2" t="s">
        <v>83</v>
      </c>
    </row>
    <row r="44" spans="1:20" ht="105.6">
      <c r="A44" s="2">
        <v>2020</v>
      </c>
      <c r="B44" s="5">
        <v>43922</v>
      </c>
      <c r="C44" s="5">
        <v>44012</v>
      </c>
      <c r="D44" s="2" t="s">
        <v>75</v>
      </c>
      <c r="E44" s="3" t="s">
        <v>88</v>
      </c>
      <c r="F44" s="2" t="s">
        <v>77</v>
      </c>
      <c r="G44" s="3" t="s">
        <v>89</v>
      </c>
      <c r="H44" s="3" t="s">
        <v>79</v>
      </c>
      <c r="I44" s="2" t="s">
        <v>72</v>
      </c>
      <c r="J44" s="2" t="s">
        <v>61</v>
      </c>
      <c r="K44" s="4">
        <v>50</v>
      </c>
      <c r="L44" s="4">
        <v>25</v>
      </c>
      <c r="M44" s="2" t="s">
        <v>80</v>
      </c>
      <c r="N44" s="8">
        <v>75</v>
      </c>
      <c r="O44" s="2" t="s">
        <v>54</v>
      </c>
      <c r="P44" s="2" t="s">
        <v>81</v>
      </c>
      <c r="Q44" s="2" t="s">
        <v>82</v>
      </c>
      <c r="R44" s="5">
        <v>44036</v>
      </c>
      <c r="S44" s="5">
        <v>44012</v>
      </c>
      <c r="T44" s="2" t="s">
        <v>90</v>
      </c>
    </row>
    <row r="45" spans="1:20" ht="105.6">
      <c r="A45" s="2">
        <v>2020</v>
      </c>
      <c r="B45" s="5">
        <v>43922</v>
      </c>
      <c r="C45" s="5">
        <v>44012</v>
      </c>
      <c r="D45" s="2" t="s">
        <v>75</v>
      </c>
      <c r="E45" s="3" t="s">
        <v>91</v>
      </c>
      <c r="F45" s="2" t="s">
        <v>77</v>
      </c>
      <c r="G45" s="3" t="s">
        <v>92</v>
      </c>
      <c r="H45" s="3" t="s">
        <v>79</v>
      </c>
      <c r="I45" s="2" t="s">
        <v>72</v>
      </c>
      <c r="J45" s="2" t="s">
        <v>61</v>
      </c>
      <c r="K45" s="4">
        <v>25</v>
      </c>
      <c r="L45" s="4">
        <v>25</v>
      </c>
      <c r="M45" s="2" t="s">
        <v>80</v>
      </c>
      <c r="N45" s="8">
        <v>50</v>
      </c>
      <c r="O45" s="2" t="s">
        <v>54</v>
      </c>
      <c r="P45" s="2" t="s">
        <v>81</v>
      </c>
      <c r="Q45" s="2" t="s">
        <v>82</v>
      </c>
      <c r="R45" s="5">
        <v>44036</v>
      </c>
      <c r="S45" s="5">
        <v>44012</v>
      </c>
      <c r="T45" s="2" t="s">
        <v>83</v>
      </c>
    </row>
    <row r="46" spans="1:20" ht="105.6">
      <c r="A46" s="2">
        <v>2020</v>
      </c>
      <c r="B46" s="5">
        <v>43922</v>
      </c>
      <c r="C46" s="5">
        <v>44012</v>
      </c>
      <c r="D46" s="2" t="s">
        <v>133</v>
      </c>
      <c r="E46" s="3" t="s">
        <v>134</v>
      </c>
      <c r="F46" s="2" t="s">
        <v>57</v>
      </c>
      <c r="G46" s="3" t="s">
        <v>133</v>
      </c>
      <c r="H46" s="3" t="s">
        <v>135</v>
      </c>
      <c r="I46" s="2" t="s">
        <v>136</v>
      </c>
      <c r="J46" s="2" t="s">
        <v>61</v>
      </c>
      <c r="K46" s="4">
        <v>360</v>
      </c>
      <c r="L46" s="4">
        <v>90</v>
      </c>
      <c r="M46" s="2">
        <v>0</v>
      </c>
      <c r="N46" s="8">
        <v>452</v>
      </c>
      <c r="O46" s="2" t="s">
        <v>54</v>
      </c>
      <c r="P46" s="2" t="s">
        <v>137</v>
      </c>
      <c r="Q46" s="2" t="s">
        <v>138</v>
      </c>
      <c r="R46" s="5">
        <v>44036</v>
      </c>
      <c r="S46" s="5">
        <v>44012</v>
      </c>
      <c r="T46" s="2"/>
    </row>
    <row r="47" spans="1:20" ht="118.8">
      <c r="A47" s="2">
        <v>2020</v>
      </c>
      <c r="B47" s="5">
        <v>43922</v>
      </c>
      <c r="C47" s="5">
        <v>44012</v>
      </c>
      <c r="D47" s="2" t="s">
        <v>139</v>
      </c>
      <c r="E47" s="3" t="s">
        <v>140</v>
      </c>
      <c r="F47" s="2" t="s">
        <v>141</v>
      </c>
      <c r="G47" s="3" t="s">
        <v>142</v>
      </c>
      <c r="H47" s="3" t="s">
        <v>143</v>
      </c>
      <c r="I47" s="2" t="s">
        <v>144</v>
      </c>
      <c r="J47" s="2" t="s">
        <v>61</v>
      </c>
      <c r="K47" s="4">
        <v>1</v>
      </c>
      <c r="L47" s="4">
        <v>4</v>
      </c>
      <c r="M47" s="2">
        <v>0</v>
      </c>
      <c r="N47" s="8">
        <v>1</v>
      </c>
      <c r="O47" s="2" t="s">
        <v>54</v>
      </c>
      <c r="P47" s="2" t="s">
        <v>145</v>
      </c>
      <c r="Q47" s="2" t="s">
        <v>146</v>
      </c>
      <c r="R47" s="5">
        <v>44036</v>
      </c>
      <c r="S47" s="5">
        <v>44012</v>
      </c>
      <c r="T47" s="2"/>
    </row>
    <row r="48" spans="1:20" ht="118.8">
      <c r="A48" s="2">
        <v>2020</v>
      </c>
      <c r="B48" s="5">
        <v>43922</v>
      </c>
      <c r="C48" s="5">
        <v>44012</v>
      </c>
      <c r="D48" s="2" t="s">
        <v>139</v>
      </c>
      <c r="E48" s="3" t="s">
        <v>147</v>
      </c>
      <c r="F48" s="2" t="s">
        <v>141</v>
      </c>
      <c r="G48" s="3" t="s">
        <v>148</v>
      </c>
      <c r="H48" s="3" t="s">
        <v>149</v>
      </c>
      <c r="I48" s="2" t="s">
        <v>150</v>
      </c>
      <c r="J48" s="2" t="s">
        <v>61</v>
      </c>
      <c r="K48" s="4">
        <v>1</v>
      </c>
      <c r="L48" s="4">
        <v>4</v>
      </c>
      <c r="M48" s="2">
        <v>0</v>
      </c>
      <c r="N48" s="8">
        <v>1</v>
      </c>
      <c r="O48" s="2" t="s">
        <v>54</v>
      </c>
      <c r="P48" s="2" t="s">
        <v>145</v>
      </c>
      <c r="Q48" s="2" t="s">
        <v>146</v>
      </c>
      <c r="R48" s="5">
        <v>44036</v>
      </c>
      <c r="S48" s="5">
        <v>44012</v>
      </c>
      <c r="T48" s="2"/>
    </row>
    <row r="49" spans="1:20" ht="158.4">
      <c r="A49" s="2">
        <v>2020</v>
      </c>
      <c r="B49" s="5">
        <v>43922</v>
      </c>
      <c r="C49" s="5">
        <v>44012</v>
      </c>
      <c r="D49" s="2" t="s">
        <v>185</v>
      </c>
      <c r="E49" s="3" t="s">
        <v>186</v>
      </c>
      <c r="F49" s="2" t="s">
        <v>57</v>
      </c>
      <c r="G49" s="3" t="s">
        <v>187</v>
      </c>
      <c r="H49" s="3" t="s">
        <v>188</v>
      </c>
      <c r="I49" s="2" t="s">
        <v>189</v>
      </c>
      <c r="J49" s="2" t="s">
        <v>61</v>
      </c>
      <c r="K49" s="4">
        <v>1059</v>
      </c>
      <c r="L49" s="4">
        <v>1059</v>
      </c>
      <c r="M49" s="2">
        <v>135</v>
      </c>
      <c r="N49" s="8">
        <v>12.74</v>
      </c>
      <c r="O49" s="2" t="s">
        <v>54</v>
      </c>
      <c r="P49" s="2" t="s">
        <v>190</v>
      </c>
      <c r="Q49" s="2" t="s">
        <v>191</v>
      </c>
      <c r="R49" s="5">
        <v>44036</v>
      </c>
      <c r="S49" s="5">
        <v>44012</v>
      </c>
      <c r="T49" s="2"/>
    </row>
    <row r="50" spans="1:20" ht="158.4">
      <c r="A50" s="2">
        <v>2020</v>
      </c>
      <c r="B50" s="5">
        <v>43922</v>
      </c>
      <c r="C50" s="5">
        <v>44012</v>
      </c>
      <c r="D50" s="2" t="s">
        <v>185</v>
      </c>
      <c r="E50" s="3" t="s">
        <v>192</v>
      </c>
      <c r="F50" s="2" t="s">
        <v>57</v>
      </c>
      <c r="G50" s="3" t="s">
        <v>193</v>
      </c>
      <c r="H50" s="3" t="s">
        <v>194</v>
      </c>
      <c r="I50" s="2" t="s">
        <v>195</v>
      </c>
      <c r="J50" s="2" t="s">
        <v>61</v>
      </c>
      <c r="K50" s="4">
        <v>14400</v>
      </c>
      <c r="L50" s="4">
        <v>14400</v>
      </c>
      <c r="M50" s="2">
        <v>4575</v>
      </c>
      <c r="N50" s="8">
        <v>31.77</v>
      </c>
      <c r="O50" s="2" t="s">
        <v>54</v>
      </c>
      <c r="P50" s="2" t="s">
        <v>196</v>
      </c>
      <c r="Q50" s="2" t="s">
        <v>191</v>
      </c>
      <c r="R50" s="5">
        <v>44036</v>
      </c>
      <c r="S50" s="5">
        <v>44012</v>
      </c>
      <c r="T50" s="2"/>
    </row>
    <row r="51" spans="1:20" ht="158.4">
      <c r="A51" s="2">
        <v>2020</v>
      </c>
      <c r="B51" s="5">
        <v>43922</v>
      </c>
      <c r="C51" s="5">
        <v>44012</v>
      </c>
      <c r="D51" s="2" t="s">
        <v>185</v>
      </c>
      <c r="E51" s="3" t="s">
        <v>197</v>
      </c>
      <c r="F51" s="2" t="s">
        <v>57</v>
      </c>
      <c r="G51" s="3" t="s">
        <v>198</v>
      </c>
      <c r="H51" s="3" t="s">
        <v>199</v>
      </c>
      <c r="I51" s="2" t="s">
        <v>200</v>
      </c>
      <c r="J51" s="2" t="s">
        <v>61</v>
      </c>
      <c r="K51" s="4">
        <v>4800</v>
      </c>
      <c r="L51" s="4">
        <v>4800</v>
      </c>
      <c r="M51" s="2">
        <v>872</v>
      </c>
      <c r="N51" s="8">
        <v>18.16</v>
      </c>
      <c r="O51" s="2" t="s">
        <v>54</v>
      </c>
      <c r="P51" s="2" t="s">
        <v>201</v>
      </c>
      <c r="Q51" s="2" t="s">
        <v>191</v>
      </c>
      <c r="R51" s="5">
        <v>44036</v>
      </c>
      <c r="S51" s="5">
        <v>44012</v>
      </c>
      <c r="T51" s="2"/>
    </row>
    <row r="52" spans="1:20" ht="105.6">
      <c r="A52" s="2">
        <v>2020</v>
      </c>
      <c r="B52" s="5">
        <v>43922</v>
      </c>
      <c r="C52" s="5">
        <v>44012</v>
      </c>
      <c r="D52" s="2" t="s">
        <v>93</v>
      </c>
      <c r="E52" s="3" t="s">
        <v>94</v>
      </c>
      <c r="F52" s="2" t="s">
        <v>95</v>
      </c>
      <c r="G52" s="3" t="s">
        <v>96</v>
      </c>
      <c r="H52" s="3" t="s">
        <v>97</v>
      </c>
      <c r="I52" s="2" t="s">
        <v>98</v>
      </c>
      <c r="J52" s="2" t="s">
        <v>61</v>
      </c>
      <c r="K52" s="4">
        <v>60</v>
      </c>
      <c r="L52" s="4">
        <v>20</v>
      </c>
      <c r="M52" s="2">
        <v>19</v>
      </c>
      <c r="N52" s="8">
        <v>0.95</v>
      </c>
      <c r="O52" s="2" t="s">
        <v>54</v>
      </c>
      <c r="P52" s="2" t="s">
        <v>99</v>
      </c>
      <c r="Q52" s="2" t="s">
        <v>100</v>
      </c>
      <c r="R52" s="5">
        <v>44036</v>
      </c>
      <c r="S52" s="5">
        <v>44012</v>
      </c>
      <c r="T52" s="2"/>
    </row>
    <row r="53" spans="1:20" ht="105.6">
      <c r="A53" s="2">
        <v>2020</v>
      </c>
      <c r="B53" s="5">
        <v>43922</v>
      </c>
      <c r="C53" s="5">
        <v>44012</v>
      </c>
      <c r="D53" s="2" t="s">
        <v>93</v>
      </c>
      <c r="E53" s="3" t="s">
        <v>101</v>
      </c>
      <c r="F53" s="2" t="s">
        <v>95</v>
      </c>
      <c r="G53" s="3" t="s">
        <v>102</v>
      </c>
      <c r="H53" s="3" t="s">
        <v>103</v>
      </c>
      <c r="I53" s="2" t="s">
        <v>104</v>
      </c>
      <c r="J53" s="2" t="s">
        <v>61</v>
      </c>
      <c r="K53" s="4">
        <v>18</v>
      </c>
      <c r="L53" s="4">
        <v>18</v>
      </c>
      <c r="M53" s="2">
        <v>0</v>
      </c>
      <c r="N53" s="8">
        <v>0</v>
      </c>
      <c r="O53" s="2" t="s">
        <v>54</v>
      </c>
      <c r="P53" s="2" t="s">
        <v>99</v>
      </c>
      <c r="Q53" s="2" t="s">
        <v>100</v>
      </c>
      <c r="R53" s="5">
        <v>44036</v>
      </c>
      <c r="S53" s="5">
        <v>44012</v>
      </c>
      <c r="T53" s="2"/>
    </row>
    <row r="54" spans="1:20" ht="43.2">
      <c r="A54" s="23">
        <v>2020</v>
      </c>
      <c r="B54" s="24">
        <v>44013</v>
      </c>
      <c r="C54" s="24">
        <v>44104</v>
      </c>
      <c r="D54" s="23" t="s">
        <v>56</v>
      </c>
      <c r="E54" s="23" t="s">
        <v>64</v>
      </c>
      <c r="F54" s="23" t="s">
        <v>57</v>
      </c>
      <c r="G54" s="23" t="s">
        <v>58</v>
      </c>
      <c r="H54" s="23" t="s">
        <v>171</v>
      </c>
      <c r="I54" s="23" t="s">
        <v>72</v>
      </c>
      <c r="J54" s="23" t="s">
        <v>61</v>
      </c>
      <c r="K54" s="25">
        <v>300</v>
      </c>
      <c r="L54" s="23">
        <v>97</v>
      </c>
      <c r="M54" s="23">
        <v>97</v>
      </c>
      <c r="N54" s="26">
        <v>0.29099999999999998</v>
      </c>
      <c r="O54" s="23" t="s">
        <v>54</v>
      </c>
      <c r="P54" s="23" t="s">
        <v>74</v>
      </c>
      <c r="Q54" s="23" t="s">
        <v>63</v>
      </c>
      <c r="R54" s="24">
        <v>44124</v>
      </c>
      <c r="S54" s="24">
        <v>44104</v>
      </c>
      <c r="T54" s="23"/>
    </row>
    <row r="55" spans="1:20" ht="57.6">
      <c r="A55" s="23">
        <v>2020</v>
      </c>
      <c r="B55" s="24">
        <v>44013</v>
      </c>
      <c r="C55" s="24">
        <v>44104</v>
      </c>
      <c r="D55" s="23" t="s">
        <v>56</v>
      </c>
      <c r="E55" s="23" t="s">
        <v>65</v>
      </c>
      <c r="F55" s="23" t="s">
        <v>57</v>
      </c>
      <c r="G55" s="23" t="s">
        <v>68</v>
      </c>
      <c r="H55" s="23" t="s">
        <v>171</v>
      </c>
      <c r="I55" s="23" t="s">
        <v>72</v>
      </c>
      <c r="J55" s="23" t="s">
        <v>61</v>
      </c>
      <c r="K55" s="25">
        <v>357</v>
      </c>
      <c r="L55" s="23">
        <v>33</v>
      </c>
      <c r="M55" s="23">
        <v>33</v>
      </c>
      <c r="N55" s="26">
        <v>9.2399999999999996E-2</v>
      </c>
      <c r="O55" s="23" t="s">
        <v>54</v>
      </c>
      <c r="P55" s="23" t="s">
        <v>74</v>
      </c>
      <c r="Q55" s="23" t="s">
        <v>63</v>
      </c>
      <c r="R55" s="24">
        <v>44124</v>
      </c>
      <c r="S55" s="24">
        <v>44104</v>
      </c>
      <c r="T55" s="23"/>
    </row>
    <row r="56" spans="1:20" ht="43.2">
      <c r="A56" s="23">
        <v>2020</v>
      </c>
      <c r="B56" s="24">
        <v>44013</v>
      </c>
      <c r="C56" s="24">
        <v>44104</v>
      </c>
      <c r="D56" s="23" t="s">
        <v>56</v>
      </c>
      <c r="E56" s="23" t="s">
        <v>66</v>
      </c>
      <c r="F56" s="23" t="s">
        <v>57</v>
      </c>
      <c r="G56" s="23" t="s">
        <v>59</v>
      </c>
      <c r="H56" s="23" t="s">
        <v>172</v>
      </c>
      <c r="I56" s="23" t="s">
        <v>72</v>
      </c>
      <c r="J56" s="23" t="s">
        <v>61</v>
      </c>
      <c r="K56" s="25">
        <v>100</v>
      </c>
      <c r="L56" s="23">
        <v>27</v>
      </c>
      <c r="M56" s="23">
        <v>27</v>
      </c>
      <c r="N56" s="26">
        <v>0.27</v>
      </c>
      <c r="O56" s="23" t="s">
        <v>54</v>
      </c>
      <c r="P56" s="23" t="s">
        <v>74</v>
      </c>
      <c r="Q56" s="23" t="s">
        <v>63</v>
      </c>
      <c r="R56" s="24">
        <v>44124</v>
      </c>
      <c r="S56" s="24">
        <v>44104</v>
      </c>
      <c r="T56" s="23"/>
    </row>
    <row r="57" spans="1:20" ht="43.2">
      <c r="A57" s="23">
        <v>2020</v>
      </c>
      <c r="B57" s="24">
        <v>44013</v>
      </c>
      <c r="C57" s="24">
        <v>44104</v>
      </c>
      <c r="D57" s="23" t="s">
        <v>56</v>
      </c>
      <c r="E57" s="23" t="s">
        <v>67</v>
      </c>
      <c r="F57" s="23" t="s">
        <v>57</v>
      </c>
      <c r="G57" s="23" t="s">
        <v>60</v>
      </c>
      <c r="H57" s="23" t="s">
        <v>173</v>
      </c>
      <c r="I57" s="23" t="s">
        <v>71</v>
      </c>
      <c r="J57" s="23" t="s">
        <v>61</v>
      </c>
      <c r="K57" s="25">
        <v>249</v>
      </c>
      <c r="L57" s="25">
        <v>0</v>
      </c>
      <c r="M57" s="25">
        <v>0</v>
      </c>
      <c r="N57" s="25">
        <v>0</v>
      </c>
      <c r="O57" s="23" t="s">
        <v>54</v>
      </c>
      <c r="P57" s="23" t="s">
        <v>74</v>
      </c>
      <c r="Q57" s="23" t="s">
        <v>63</v>
      </c>
      <c r="R57" s="24">
        <v>44124</v>
      </c>
      <c r="S57" s="24">
        <v>44104</v>
      </c>
      <c r="T57" s="23"/>
    </row>
    <row r="58" spans="1:20" ht="72">
      <c r="A58" s="23">
        <v>2020</v>
      </c>
      <c r="B58" s="24">
        <v>44013</v>
      </c>
      <c r="C58" s="24">
        <v>44104</v>
      </c>
      <c r="D58" s="23" t="s">
        <v>151</v>
      </c>
      <c r="E58" s="23" t="s">
        <v>152</v>
      </c>
      <c r="F58" s="23" t="s">
        <v>57</v>
      </c>
      <c r="G58" s="23" t="s">
        <v>153</v>
      </c>
      <c r="H58" s="23" t="s">
        <v>154</v>
      </c>
      <c r="I58" s="23" t="s">
        <v>110</v>
      </c>
      <c r="J58" s="23" t="s">
        <v>61</v>
      </c>
      <c r="K58" s="23" t="s">
        <v>202</v>
      </c>
      <c r="L58" s="23">
        <v>67</v>
      </c>
      <c r="M58" s="23">
        <v>16</v>
      </c>
      <c r="N58" s="23" t="s">
        <v>175</v>
      </c>
      <c r="O58" s="23" t="s">
        <v>55</v>
      </c>
      <c r="P58" s="23" t="s">
        <v>157</v>
      </c>
      <c r="Q58" s="23" t="s">
        <v>158</v>
      </c>
      <c r="R58" s="24">
        <v>44124</v>
      </c>
      <c r="S58" s="24">
        <v>44104</v>
      </c>
      <c r="T58" s="23" t="s">
        <v>203</v>
      </c>
    </row>
    <row r="59" spans="1:20" ht="72">
      <c r="A59" s="23">
        <v>2020</v>
      </c>
      <c r="B59" s="24">
        <v>44013</v>
      </c>
      <c r="C59" s="24">
        <v>44104</v>
      </c>
      <c r="D59" s="23" t="s">
        <v>159</v>
      </c>
      <c r="E59" s="23" t="s">
        <v>160</v>
      </c>
      <c r="F59" s="23" t="s">
        <v>57</v>
      </c>
      <c r="G59" s="23" t="s">
        <v>161</v>
      </c>
      <c r="H59" s="23" t="s">
        <v>162</v>
      </c>
      <c r="I59" s="23" t="s">
        <v>110</v>
      </c>
      <c r="J59" s="23" t="s">
        <v>61</v>
      </c>
      <c r="K59" s="23" t="s">
        <v>204</v>
      </c>
      <c r="L59" s="23">
        <v>64</v>
      </c>
      <c r="M59" s="23">
        <v>16</v>
      </c>
      <c r="N59" s="23" t="s">
        <v>175</v>
      </c>
      <c r="O59" s="23" t="s">
        <v>55</v>
      </c>
      <c r="P59" s="23" t="s">
        <v>164</v>
      </c>
      <c r="Q59" s="23" t="s">
        <v>158</v>
      </c>
      <c r="R59" s="24">
        <v>44124</v>
      </c>
      <c r="S59" s="24">
        <v>44104</v>
      </c>
      <c r="T59" s="23" t="s">
        <v>203</v>
      </c>
    </row>
    <row r="60" spans="1:20" ht="72">
      <c r="A60" s="23">
        <v>2020</v>
      </c>
      <c r="B60" s="24">
        <v>44013</v>
      </c>
      <c r="C60" s="24">
        <v>44104</v>
      </c>
      <c r="D60" s="23" t="s">
        <v>165</v>
      </c>
      <c r="E60" s="23" t="s">
        <v>166</v>
      </c>
      <c r="F60" s="23" t="s">
        <v>57</v>
      </c>
      <c r="G60" s="23" t="s">
        <v>167</v>
      </c>
      <c r="H60" s="23" t="s">
        <v>168</v>
      </c>
      <c r="I60" s="23" t="s">
        <v>110</v>
      </c>
      <c r="J60" s="23" t="s">
        <v>61</v>
      </c>
      <c r="K60" s="23" t="s">
        <v>169</v>
      </c>
      <c r="L60" s="23">
        <v>67</v>
      </c>
      <c r="M60" s="23">
        <v>17</v>
      </c>
      <c r="N60" s="23" t="s">
        <v>175</v>
      </c>
      <c r="O60" s="23" t="s">
        <v>55</v>
      </c>
      <c r="P60" s="23" t="s">
        <v>157</v>
      </c>
      <c r="Q60" s="23" t="s">
        <v>158</v>
      </c>
      <c r="R60" s="24">
        <v>44124</v>
      </c>
      <c r="S60" s="24">
        <v>44104</v>
      </c>
      <c r="T60" s="23" t="s">
        <v>203</v>
      </c>
    </row>
    <row r="61" spans="1:20" ht="72">
      <c r="A61" s="23">
        <v>2020</v>
      </c>
      <c r="B61" s="24">
        <v>44013</v>
      </c>
      <c r="C61" s="24">
        <v>44104</v>
      </c>
      <c r="D61" s="23" t="s">
        <v>105</v>
      </c>
      <c r="E61" s="23" t="s">
        <v>106</v>
      </c>
      <c r="F61" s="23" t="s">
        <v>107</v>
      </c>
      <c r="G61" s="23" t="s">
        <v>108</v>
      </c>
      <c r="H61" s="23" t="s">
        <v>109</v>
      </c>
      <c r="I61" s="23" t="s">
        <v>110</v>
      </c>
      <c r="J61" s="23" t="s">
        <v>61</v>
      </c>
      <c r="K61" s="23" t="s">
        <v>111</v>
      </c>
      <c r="L61" s="23" t="s">
        <v>112</v>
      </c>
      <c r="M61" s="23">
        <v>151</v>
      </c>
      <c r="N61" s="23" t="s">
        <v>205</v>
      </c>
      <c r="O61" s="23" t="s">
        <v>54</v>
      </c>
      <c r="P61" s="23" t="s">
        <v>114</v>
      </c>
      <c r="Q61" s="23" t="s">
        <v>115</v>
      </c>
      <c r="R61" s="24">
        <v>44124</v>
      </c>
      <c r="S61" s="24">
        <v>44104</v>
      </c>
      <c r="T61" s="23" t="s">
        <v>206</v>
      </c>
    </row>
    <row r="62" spans="1:20" ht="72">
      <c r="A62" s="23">
        <v>2020</v>
      </c>
      <c r="B62" s="24">
        <v>44013</v>
      </c>
      <c r="C62" s="24">
        <v>44104</v>
      </c>
      <c r="D62" s="23" t="s">
        <v>116</v>
      </c>
      <c r="E62" s="23" t="s">
        <v>117</v>
      </c>
      <c r="F62" s="23" t="s">
        <v>107</v>
      </c>
      <c r="G62" s="23" t="s">
        <v>118</v>
      </c>
      <c r="H62" s="23" t="s">
        <v>109</v>
      </c>
      <c r="I62" s="23" t="s">
        <v>119</v>
      </c>
      <c r="J62" s="23" t="s">
        <v>61</v>
      </c>
      <c r="K62" s="23" t="s">
        <v>120</v>
      </c>
      <c r="L62" s="23" t="s">
        <v>121</v>
      </c>
      <c r="M62" s="23">
        <v>131</v>
      </c>
      <c r="N62" s="23" t="s">
        <v>207</v>
      </c>
      <c r="O62" s="23" t="s">
        <v>54</v>
      </c>
      <c r="P62" s="23" t="s">
        <v>123</v>
      </c>
      <c r="Q62" s="23" t="s">
        <v>115</v>
      </c>
      <c r="R62" s="24">
        <v>44124</v>
      </c>
      <c r="S62" s="24">
        <v>44104</v>
      </c>
      <c r="T62" s="23" t="s">
        <v>208</v>
      </c>
    </row>
    <row r="63" spans="1:20" ht="72">
      <c r="A63" s="23">
        <v>2020</v>
      </c>
      <c r="B63" s="24">
        <v>44013</v>
      </c>
      <c r="C63" s="24">
        <v>44104</v>
      </c>
      <c r="D63" s="23" t="s">
        <v>124</v>
      </c>
      <c r="E63" s="23" t="s">
        <v>125</v>
      </c>
      <c r="F63" s="23" t="s">
        <v>107</v>
      </c>
      <c r="G63" s="23" t="s">
        <v>126</v>
      </c>
      <c r="H63" s="23" t="s">
        <v>109</v>
      </c>
      <c r="I63" s="23" t="s">
        <v>127</v>
      </c>
      <c r="J63" s="23" t="s">
        <v>128</v>
      </c>
      <c r="K63" s="23" t="s">
        <v>129</v>
      </c>
      <c r="L63" s="23" t="s">
        <v>130</v>
      </c>
      <c r="M63" s="23">
        <v>172</v>
      </c>
      <c r="N63" s="23" t="s">
        <v>209</v>
      </c>
      <c r="O63" s="23" t="s">
        <v>54</v>
      </c>
      <c r="P63" s="23" t="s">
        <v>132</v>
      </c>
      <c r="Q63" s="23" t="s">
        <v>115</v>
      </c>
      <c r="R63" s="24">
        <v>44124</v>
      </c>
      <c r="S63" s="24">
        <v>44104</v>
      </c>
      <c r="T63" s="23" t="s">
        <v>210</v>
      </c>
    </row>
    <row r="64" spans="1:20" ht="115.2">
      <c r="A64" s="23">
        <v>2020</v>
      </c>
      <c r="B64" s="24">
        <v>44013</v>
      </c>
      <c r="C64" s="24">
        <v>44104</v>
      </c>
      <c r="D64" s="23" t="s">
        <v>75</v>
      </c>
      <c r="E64" s="23" t="s">
        <v>76</v>
      </c>
      <c r="F64" s="23" t="s">
        <v>77</v>
      </c>
      <c r="G64" s="23" t="s">
        <v>78</v>
      </c>
      <c r="H64" s="23" t="s">
        <v>79</v>
      </c>
      <c r="I64" s="23" t="s">
        <v>72</v>
      </c>
      <c r="J64" s="23" t="s">
        <v>61</v>
      </c>
      <c r="K64" s="23">
        <v>50</v>
      </c>
      <c r="L64" s="23">
        <v>25</v>
      </c>
      <c r="M64" s="23">
        <v>0</v>
      </c>
      <c r="N64" s="23">
        <v>75</v>
      </c>
      <c r="O64" s="23" t="s">
        <v>54</v>
      </c>
      <c r="P64" s="23" t="s">
        <v>81</v>
      </c>
      <c r="Q64" s="23" t="s">
        <v>82</v>
      </c>
      <c r="R64" s="24">
        <v>44124</v>
      </c>
      <c r="S64" s="24">
        <v>44104</v>
      </c>
      <c r="T64" s="23" t="s">
        <v>83</v>
      </c>
    </row>
    <row r="65" spans="1:20" ht="115.2">
      <c r="A65" s="23">
        <v>2020</v>
      </c>
      <c r="B65" s="24">
        <v>44013</v>
      </c>
      <c r="C65" s="24">
        <v>44104</v>
      </c>
      <c r="D65" s="23" t="s">
        <v>75</v>
      </c>
      <c r="E65" s="23" t="s">
        <v>84</v>
      </c>
      <c r="F65" s="23" t="s">
        <v>77</v>
      </c>
      <c r="G65" s="23" t="s">
        <v>85</v>
      </c>
      <c r="H65" s="23" t="s">
        <v>79</v>
      </c>
      <c r="I65" s="23" t="s">
        <v>72</v>
      </c>
      <c r="J65" s="23" t="s">
        <v>61</v>
      </c>
      <c r="K65" s="23">
        <v>54.9</v>
      </c>
      <c r="L65" s="23">
        <v>30</v>
      </c>
      <c r="M65" s="23">
        <v>0</v>
      </c>
      <c r="N65" s="23">
        <v>84.9</v>
      </c>
      <c r="O65" s="23" t="s">
        <v>54</v>
      </c>
      <c r="P65" s="23" t="s">
        <v>81</v>
      </c>
      <c r="Q65" s="23" t="s">
        <v>82</v>
      </c>
      <c r="R65" s="24">
        <v>44124</v>
      </c>
      <c r="S65" s="24">
        <v>44104</v>
      </c>
      <c r="T65" s="23" t="s">
        <v>83</v>
      </c>
    </row>
    <row r="66" spans="1:20" ht="115.2">
      <c r="A66" s="23">
        <v>2020</v>
      </c>
      <c r="B66" s="24">
        <v>44013</v>
      </c>
      <c r="C66" s="24">
        <v>44104</v>
      </c>
      <c r="D66" s="23" t="s">
        <v>75</v>
      </c>
      <c r="E66" s="23" t="s">
        <v>86</v>
      </c>
      <c r="F66" s="23" t="s">
        <v>77</v>
      </c>
      <c r="G66" s="23" t="s">
        <v>87</v>
      </c>
      <c r="H66" s="23" t="s">
        <v>79</v>
      </c>
      <c r="I66" s="23" t="s">
        <v>72</v>
      </c>
      <c r="J66" s="23" t="s">
        <v>61</v>
      </c>
      <c r="K66" s="23">
        <v>54</v>
      </c>
      <c r="L66" s="23">
        <v>29</v>
      </c>
      <c r="M66" s="23">
        <v>0</v>
      </c>
      <c r="N66" s="23">
        <v>83</v>
      </c>
      <c r="O66" s="23" t="s">
        <v>54</v>
      </c>
      <c r="P66" s="23" t="s">
        <v>81</v>
      </c>
      <c r="Q66" s="23" t="s">
        <v>82</v>
      </c>
      <c r="R66" s="24">
        <v>44124</v>
      </c>
      <c r="S66" s="24">
        <v>44104</v>
      </c>
      <c r="T66" s="23" t="s">
        <v>83</v>
      </c>
    </row>
    <row r="67" spans="1:20" ht="115.2">
      <c r="A67" s="23">
        <v>2020</v>
      </c>
      <c r="B67" s="24">
        <v>44013</v>
      </c>
      <c r="C67" s="24">
        <v>44104</v>
      </c>
      <c r="D67" s="23" t="s">
        <v>75</v>
      </c>
      <c r="E67" s="23" t="s">
        <v>88</v>
      </c>
      <c r="F67" s="23" t="s">
        <v>77</v>
      </c>
      <c r="G67" s="23" t="s">
        <v>89</v>
      </c>
      <c r="H67" s="23" t="s">
        <v>79</v>
      </c>
      <c r="I67" s="23" t="s">
        <v>72</v>
      </c>
      <c r="J67" s="23" t="s">
        <v>61</v>
      </c>
      <c r="K67" s="23">
        <v>75</v>
      </c>
      <c r="L67" s="23">
        <v>25</v>
      </c>
      <c r="M67" s="23">
        <v>0</v>
      </c>
      <c r="N67" s="23">
        <v>100</v>
      </c>
      <c r="O67" s="23" t="s">
        <v>54</v>
      </c>
      <c r="P67" s="23" t="s">
        <v>81</v>
      </c>
      <c r="Q67" s="23" t="s">
        <v>82</v>
      </c>
      <c r="R67" s="24">
        <v>44124</v>
      </c>
      <c r="S67" s="24">
        <v>44104</v>
      </c>
      <c r="T67" s="23" t="s">
        <v>90</v>
      </c>
    </row>
    <row r="68" spans="1:20" ht="115.2">
      <c r="A68" s="23">
        <v>2020</v>
      </c>
      <c r="B68" s="24">
        <v>44013</v>
      </c>
      <c r="C68" s="24">
        <v>44104</v>
      </c>
      <c r="D68" s="23" t="s">
        <v>75</v>
      </c>
      <c r="E68" s="23" t="s">
        <v>91</v>
      </c>
      <c r="F68" s="23" t="s">
        <v>77</v>
      </c>
      <c r="G68" s="23" t="s">
        <v>92</v>
      </c>
      <c r="H68" s="23" t="s">
        <v>79</v>
      </c>
      <c r="I68" s="23" t="s">
        <v>72</v>
      </c>
      <c r="J68" s="23" t="s">
        <v>61</v>
      </c>
      <c r="K68" s="23">
        <v>50</v>
      </c>
      <c r="L68" s="23">
        <v>25</v>
      </c>
      <c r="M68" s="23">
        <v>0</v>
      </c>
      <c r="N68" s="23">
        <v>75</v>
      </c>
      <c r="O68" s="23" t="s">
        <v>54</v>
      </c>
      <c r="P68" s="23" t="s">
        <v>81</v>
      </c>
      <c r="Q68" s="23" t="s">
        <v>82</v>
      </c>
      <c r="R68" s="24">
        <v>44124</v>
      </c>
      <c r="S68" s="24">
        <v>44104</v>
      </c>
      <c r="T68" s="23" t="s">
        <v>83</v>
      </c>
    </row>
    <row r="69" spans="1:20" ht="115.2">
      <c r="A69" s="23">
        <v>2020</v>
      </c>
      <c r="B69" s="24">
        <v>44013</v>
      </c>
      <c r="C69" s="24">
        <v>44104</v>
      </c>
      <c r="D69" s="23" t="s">
        <v>133</v>
      </c>
      <c r="E69" s="23" t="s">
        <v>134</v>
      </c>
      <c r="F69" s="23" t="s">
        <v>57</v>
      </c>
      <c r="G69" s="23" t="s">
        <v>133</v>
      </c>
      <c r="H69" s="23" t="s">
        <v>135</v>
      </c>
      <c r="I69" s="23" t="s">
        <v>136</v>
      </c>
      <c r="J69" s="23" t="s">
        <v>61</v>
      </c>
      <c r="K69" s="23">
        <v>360</v>
      </c>
      <c r="L69" s="23">
        <v>90</v>
      </c>
      <c r="M69" s="23">
        <v>0</v>
      </c>
      <c r="N69" s="23">
        <v>757</v>
      </c>
      <c r="O69" s="23" t="s">
        <v>54</v>
      </c>
      <c r="P69" s="23" t="s">
        <v>137</v>
      </c>
      <c r="Q69" s="23" t="s">
        <v>138</v>
      </c>
      <c r="R69" s="24">
        <v>44124</v>
      </c>
      <c r="S69" s="24">
        <v>44116</v>
      </c>
      <c r="T69" s="23"/>
    </row>
    <row r="70" spans="1:20" ht="129.6">
      <c r="A70" s="23">
        <v>2020</v>
      </c>
      <c r="B70" s="24">
        <v>44013</v>
      </c>
      <c r="C70" s="24">
        <v>44104</v>
      </c>
      <c r="D70" s="23" t="s">
        <v>211</v>
      </c>
      <c r="E70" s="23" t="s">
        <v>140</v>
      </c>
      <c r="F70" s="23" t="s">
        <v>141</v>
      </c>
      <c r="G70" s="23" t="s">
        <v>142</v>
      </c>
      <c r="H70" s="23" t="s">
        <v>143</v>
      </c>
      <c r="I70" s="23" t="s">
        <v>144</v>
      </c>
      <c r="J70" s="23" t="s">
        <v>61</v>
      </c>
      <c r="K70" s="23">
        <v>1</v>
      </c>
      <c r="L70" s="23">
        <v>1</v>
      </c>
      <c r="M70" s="23">
        <v>0</v>
      </c>
      <c r="N70" s="23">
        <v>1</v>
      </c>
      <c r="O70" s="23" t="s">
        <v>54</v>
      </c>
      <c r="P70" s="23" t="s">
        <v>145</v>
      </c>
      <c r="Q70" s="23" t="s">
        <v>146</v>
      </c>
      <c r="R70" s="24">
        <v>44124</v>
      </c>
      <c r="S70" s="24">
        <v>44116</v>
      </c>
      <c r="T70" s="23"/>
    </row>
    <row r="71" spans="1:20" ht="129.6">
      <c r="A71" s="23">
        <v>2020</v>
      </c>
      <c r="B71" s="24">
        <v>44013</v>
      </c>
      <c r="C71" s="24">
        <v>44104</v>
      </c>
      <c r="D71" s="23" t="s">
        <v>211</v>
      </c>
      <c r="E71" s="23" t="s">
        <v>147</v>
      </c>
      <c r="F71" s="23" t="s">
        <v>141</v>
      </c>
      <c r="G71" s="23" t="s">
        <v>148</v>
      </c>
      <c r="H71" s="23" t="s">
        <v>149</v>
      </c>
      <c r="I71" s="23" t="s">
        <v>150</v>
      </c>
      <c r="J71" s="23" t="s">
        <v>61</v>
      </c>
      <c r="K71" s="23">
        <v>1</v>
      </c>
      <c r="L71" s="23">
        <v>5</v>
      </c>
      <c r="M71" s="23">
        <v>0</v>
      </c>
      <c r="N71" s="23">
        <v>5</v>
      </c>
      <c r="O71" s="23" t="s">
        <v>54</v>
      </c>
      <c r="P71" s="23" t="s">
        <v>145</v>
      </c>
      <c r="Q71" s="23" t="s">
        <v>146</v>
      </c>
      <c r="R71" s="24">
        <v>44124</v>
      </c>
      <c r="S71" s="24">
        <v>44116</v>
      </c>
      <c r="T71" s="23"/>
    </row>
    <row r="72" spans="1:20" ht="172.8">
      <c r="A72" s="23">
        <v>2020</v>
      </c>
      <c r="B72" s="24">
        <v>44013</v>
      </c>
      <c r="C72" s="24">
        <v>44104</v>
      </c>
      <c r="D72" s="23" t="s">
        <v>185</v>
      </c>
      <c r="E72" s="23" t="s">
        <v>186</v>
      </c>
      <c r="F72" s="23" t="s">
        <v>57</v>
      </c>
      <c r="G72" s="23" t="s">
        <v>187</v>
      </c>
      <c r="H72" s="23" t="s">
        <v>188</v>
      </c>
      <c r="I72" s="23" t="s">
        <v>189</v>
      </c>
      <c r="J72" s="23" t="s">
        <v>61</v>
      </c>
      <c r="K72" s="25">
        <v>1059</v>
      </c>
      <c r="L72" s="25">
        <v>1059</v>
      </c>
      <c r="M72" s="25">
        <v>358</v>
      </c>
      <c r="N72" s="27">
        <v>33.799999999999997</v>
      </c>
      <c r="O72" s="23" t="s">
        <v>54</v>
      </c>
      <c r="P72" s="23" t="s">
        <v>190</v>
      </c>
      <c r="Q72" s="23" t="s">
        <v>191</v>
      </c>
      <c r="R72" s="24">
        <v>44124</v>
      </c>
      <c r="S72" s="24">
        <v>44104</v>
      </c>
      <c r="T72" s="23"/>
    </row>
    <row r="73" spans="1:20" ht="172.8">
      <c r="A73" s="23">
        <v>2020</v>
      </c>
      <c r="B73" s="24">
        <v>44013</v>
      </c>
      <c r="C73" s="24">
        <v>44104</v>
      </c>
      <c r="D73" s="23" t="s">
        <v>185</v>
      </c>
      <c r="E73" s="23" t="s">
        <v>192</v>
      </c>
      <c r="F73" s="23" t="s">
        <v>57</v>
      </c>
      <c r="G73" s="23" t="s">
        <v>193</v>
      </c>
      <c r="H73" s="23" t="s">
        <v>194</v>
      </c>
      <c r="I73" s="23" t="s">
        <v>195</v>
      </c>
      <c r="J73" s="23" t="s">
        <v>61</v>
      </c>
      <c r="K73" s="23">
        <v>14400</v>
      </c>
      <c r="L73" s="23">
        <v>14400</v>
      </c>
      <c r="M73" s="23">
        <v>7698</v>
      </c>
      <c r="N73" s="23">
        <v>53.45</v>
      </c>
      <c r="O73" s="23" t="s">
        <v>54</v>
      </c>
      <c r="P73" s="23" t="s">
        <v>196</v>
      </c>
      <c r="Q73" s="23" t="s">
        <v>191</v>
      </c>
      <c r="R73" s="24">
        <v>44124</v>
      </c>
      <c r="S73" s="24">
        <v>44104</v>
      </c>
      <c r="T73" s="23"/>
    </row>
    <row r="74" spans="1:20" ht="172.8">
      <c r="A74" s="23">
        <v>2020</v>
      </c>
      <c r="B74" s="24">
        <v>44013</v>
      </c>
      <c r="C74" s="24">
        <v>44104</v>
      </c>
      <c r="D74" s="23" t="s">
        <v>185</v>
      </c>
      <c r="E74" s="23" t="s">
        <v>197</v>
      </c>
      <c r="F74" s="23" t="s">
        <v>57</v>
      </c>
      <c r="G74" s="23" t="s">
        <v>198</v>
      </c>
      <c r="H74" s="23" t="s">
        <v>199</v>
      </c>
      <c r="I74" s="23" t="s">
        <v>200</v>
      </c>
      <c r="J74" s="23" t="s">
        <v>61</v>
      </c>
      <c r="K74" s="23">
        <v>4800</v>
      </c>
      <c r="L74" s="23">
        <v>4800</v>
      </c>
      <c r="M74" s="23">
        <v>1059</v>
      </c>
      <c r="N74" s="23">
        <v>22.06</v>
      </c>
      <c r="O74" s="23" t="s">
        <v>54</v>
      </c>
      <c r="P74" s="23" t="s">
        <v>201</v>
      </c>
      <c r="Q74" s="23" t="s">
        <v>191</v>
      </c>
      <c r="R74" s="24">
        <v>44124</v>
      </c>
      <c r="S74" s="24">
        <v>44104</v>
      </c>
      <c r="T74" s="23"/>
    </row>
    <row r="75" spans="1:20" ht="100.8">
      <c r="A75" s="23">
        <v>2020</v>
      </c>
      <c r="B75" s="24">
        <v>44013</v>
      </c>
      <c r="C75" s="24">
        <v>44012</v>
      </c>
      <c r="D75" s="23" t="s">
        <v>93</v>
      </c>
      <c r="E75" s="23" t="s">
        <v>94</v>
      </c>
      <c r="F75" s="23" t="s">
        <v>95</v>
      </c>
      <c r="G75" s="23" t="s">
        <v>96</v>
      </c>
      <c r="H75" s="23" t="s">
        <v>97</v>
      </c>
      <c r="I75" s="23" t="s">
        <v>98</v>
      </c>
      <c r="J75" s="23" t="s">
        <v>61</v>
      </c>
      <c r="K75" s="23">
        <v>60</v>
      </c>
      <c r="L75" s="23">
        <v>20</v>
      </c>
      <c r="M75" s="23">
        <v>19</v>
      </c>
      <c r="N75" s="29">
        <v>0.95</v>
      </c>
      <c r="O75" s="23" t="s">
        <v>54</v>
      </c>
      <c r="P75" s="23" t="s">
        <v>99</v>
      </c>
      <c r="Q75" s="24" t="s">
        <v>100</v>
      </c>
      <c r="R75" s="24">
        <v>44124</v>
      </c>
      <c r="S75" s="24">
        <v>44104</v>
      </c>
      <c r="T75" s="23"/>
    </row>
    <row r="76" spans="1:20" ht="100.8">
      <c r="A76" s="23">
        <v>2020</v>
      </c>
      <c r="B76" s="24">
        <v>44013</v>
      </c>
      <c r="C76" s="24">
        <v>44012</v>
      </c>
      <c r="D76" s="23" t="s">
        <v>93</v>
      </c>
      <c r="E76" s="23" t="s">
        <v>101</v>
      </c>
      <c r="F76" s="23" t="s">
        <v>95</v>
      </c>
      <c r="G76" s="23" t="s">
        <v>102</v>
      </c>
      <c r="H76" s="23" t="s">
        <v>103</v>
      </c>
      <c r="I76" s="23" t="s">
        <v>104</v>
      </c>
      <c r="J76" s="23" t="s">
        <v>61</v>
      </c>
      <c r="K76" s="23">
        <v>18</v>
      </c>
      <c r="L76" s="23">
        <v>18</v>
      </c>
      <c r="M76" s="23">
        <v>0</v>
      </c>
      <c r="N76" s="29">
        <v>0</v>
      </c>
      <c r="O76" s="23" t="s">
        <v>54</v>
      </c>
      <c r="P76" s="23" t="s">
        <v>99</v>
      </c>
      <c r="Q76" s="24" t="s">
        <v>100</v>
      </c>
      <c r="R76" s="24">
        <v>44124</v>
      </c>
      <c r="S76" s="24">
        <v>44104</v>
      </c>
      <c r="T76" s="23"/>
    </row>
    <row r="77" spans="1:20" ht="43.2">
      <c r="A77" s="23">
        <v>2020</v>
      </c>
      <c r="B77" s="24">
        <v>44105</v>
      </c>
      <c r="C77" s="24">
        <v>44196</v>
      </c>
      <c r="D77" s="23" t="s">
        <v>56</v>
      </c>
      <c r="E77" s="23" t="s">
        <v>64</v>
      </c>
      <c r="F77" s="23" t="s">
        <v>57</v>
      </c>
      <c r="G77" s="23" t="s">
        <v>58</v>
      </c>
      <c r="H77" s="23" t="s">
        <v>171</v>
      </c>
      <c r="I77" s="23" t="s">
        <v>72</v>
      </c>
      <c r="J77" s="23" t="s">
        <v>61</v>
      </c>
      <c r="K77" s="23">
        <v>110</v>
      </c>
      <c r="L77" s="23">
        <v>171</v>
      </c>
      <c r="M77" s="23">
        <v>171</v>
      </c>
      <c r="N77" s="23" t="s">
        <v>214</v>
      </c>
      <c r="O77" s="23" t="s">
        <v>54</v>
      </c>
      <c r="P77" s="23" t="s">
        <v>74</v>
      </c>
      <c r="Q77" s="23" t="s">
        <v>63</v>
      </c>
      <c r="R77" s="24">
        <v>43852</v>
      </c>
      <c r="S77" s="24">
        <v>44196</v>
      </c>
      <c r="T77" s="23"/>
    </row>
    <row r="78" spans="1:20" ht="57.6">
      <c r="A78" s="23">
        <v>2020</v>
      </c>
      <c r="B78" s="24">
        <v>44105</v>
      </c>
      <c r="C78" s="24">
        <v>44196</v>
      </c>
      <c r="D78" s="23" t="s">
        <v>56</v>
      </c>
      <c r="E78" s="23" t="s">
        <v>65</v>
      </c>
      <c r="F78" s="23" t="s">
        <v>57</v>
      </c>
      <c r="G78" s="23" t="s">
        <v>68</v>
      </c>
      <c r="H78" s="23" t="s">
        <v>171</v>
      </c>
      <c r="I78" s="23" t="s">
        <v>72</v>
      </c>
      <c r="J78" s="23" t="s">
        <v>61</v>
      </c>
      <c r="K78" s="23">
        <v>110</v>
      </c>
      <c r="L78" s="23">
        <v>179</v>
      </c>
      <c r="M78" s="23">
        <v>179</v>
      </c>
      <c r="N78" s="23" t="s">
        <v>213</v>
      </c>
      <c r="O78" s="23" t="s">
        <v>54</v>
      </c>
      <c r="P78" s="23" t="s">
        <v>74</v>
      </c>
      <c r="Q78" s="23" t="s">
        <v>63</v>
      </c>
      <c r="R78" s="24">
        <v>43852</v>
      </c>
      <c r="S78" s="24">
        <v>44196</v>
      </c>
      <c r="T78" s="23"/>
    </row>
    <row r="79" spans="1:20" ht="43.2">
      <c r="A79" s="23">
        <v>2020</v>
      </c>
      <c r="B79" s="24">
        <v>44105</v>
      </c>
      <c r="C79" s="24">
        <v>44196</v>
      </c>
      <c r="D79" s="23" t="s">
        <v>56</v>
      </c>
      <c r="E79" s="23" t="s">
        <v>66</v>
      </c>
      <c r="F79" s="23" t="s">
        <v>57</v>
      </c>
      <c r="G79" s="23" t="s">
        <v>59</v>
      </c>
      <c r="H79" s="23" t="s">
        <v>172</v>
      </c>
      <c r="I79" s="23" t="s">
        <v>72</v>
      </c>
      <c r="J79" s="23" t="s">
        <v>61</v>
      </c>
      <c r="K79" s="23">
        <v>9</v>
      </c>
      <c r="L79" s="23">
        <v>12</v>
      </c>
      <c r="M79" s="23">
        <v>12</v>
      </c>
      <c r="N79" s="23" t="s">
        <v>212</v>
      </c>
      <c r="O79" s="23" t="s">
        <v>54</v>
      </c>
      <c r="P79" s="23" t="s">
        <v>74</v>
      </c>
      <c r="Q79" s="23" t="s">
        <v>63</v>
      </c>
      <c r="R79" s="24">
        <v>43852</v>
      </c>
      <c r="S79" s="24">
        <v>44196</v>
      </c>
      <c r="T79" s="23"/>
    </row>
    <row r="80" spans="1:20" ht="43.2">
      <c r="A80" s="23">
        <v>2020</v>
      </c>
      <c r="B80" s="24">
        <v>44105</v>
      </c>
      <c r="C80" s="24">
        <v>44196</v>
      </c>
      <c r="D80" s="23" t="s">
        <v>56</v>
      </c>
      <c r="E80" s="23" t="s">
        <v>67</v>
      </c>
      <c r="F80" s="23" t="s">
        <v>57</v>
      </c>
      <c r="G80" s="23" t="s">
        <v>60</v>
      </c>
      <c r="H80" s="23" t="s">
        <v>173</v>
      </c>
      <c r="I80" s="23" t="s">
        <v>71</v>
      </c>
      <c r="J80" s="23" t="s">
        <v>61</v>
      </c>
      <c r="K80" s="23">
        <v>246</v>
      </c>
      <c r="L80" s="23">
        <v>246</v>
      </c>
      <c r="M80" s="23">
        <v>246</v>
      </c>
      <c r="N80" s="23">
        <v>246</v>
      </c>
      <c r="O80" s="23" t="s">
        <v>54</v>
      </c>
      <c r="P80" s="23" t="s">
        <v>74</v>
      </c>
      <c r="Q80" s="23" t="s">
        <v>63</v>
      </c>
      <c r="R80" s="24">
        <v>43852</v>
      </c>
      <c r="S80" s="24">
        <v>44196</v>
      </c>
      <c r="T80" s="23"/>
    </row>
    <row r="81" spans="1:21" ht="115.2">
      <c r="A81" s="23">
        <v>2020</v>
      </c>
      <c r="B81" s="24">
        <v>44105</v>
      </c>
      <c r="C81" s="24">
        <v>44196</v>
      </c>
      <c r="D81" s="23" t="s">
        <v>75</v>
      </c>
      <c r="E81" s="23" t="s">
        <v>76</v>
      </c>
      <c r="F81" s="23" t="s">
        <v>77</v>
      </c>
      <c r="G81" s="23" t="s">
        <v>78</v>
      </c>
      <c r="H81" s="23" t="s">
        <v>79</v>
      </c>
      <c r="I81" s="23" t="s">
        <v>72</v>
      </c>
      <c r="J81" s="23" t="s">
        <v>61</v>
      </c>
      <c r="K81" s="23">
        <v>75</v>
      </c>
      <c r="L81" s="23">
        <v>25</v>
      </c>
      <c r="M81" s="23" t="s">
        <v>80</v>
      </c>
      <c r="N81" s="23">
        <v>100</v>
      </c>
      <c r="O81" s="23" t="s">
        <v>54</v>
      </c>
      <c r="P81" s="23" t="s">
        <v>81</v>
      </c>
      <c r="Q81" s="23" t="s">
        <v>82</v>
      </c>
      <c r="R81" s="24">
        <v>43852</v>
      </c>
      <c r="S81" s="24">
        <v>44196</v>
      </c>
      <c r="T81" s="23" t="s">
        <v>83</v>
      </c>
    </row>
    <row r="82" spans="1:21" ht="115.2">
      <c r="A82" s="23">
        <v>2020</v>
      </c>
      <c r="B82" s="24">
        <v>44105</v>
      </c>
      <c r="C82" s="24">
        <v>44196</v>
      </c>
      <c r="D82" s="23" t="s">
        <v>75</v>
      </c>
      <c r="E82" s="23" t="s">
        <v>84</v>
      </c>
      <c r="F82" s="23" t="s">
        <v>77</v>
      </c>
      <c r="G82" s="23" t="s">
        <v>85</v>
      </c>
      <c r="H82" s="23" t="s">
        <v>79</v>
      </c>
      <c r="I82" s="23" t="s">
        <v>72</v>
      </c>
      <c r="J82" s="23" t="s">
        <v>61</v>
      </c>
      <c r="K82" s="23">
        <v>84.9</v>
      </c>
      <c r="L82" s="23">
        <v>15</v>
      </c>
      <c r="M82" s="23" t="s">
        <v>80</v>
      </c>
      <c r="N82" s="23">
        <v>99.9</v>
      </c>
      <c r="O82" s="23" t="s">
        <v>54</v>
      </c>
      <c r="P82" s="23" t="s">
        <v>81</v>
      </c>
      <c r="Q82" s="23" t="s">
        <v>82</v>
      </c>
      <c r="R82" s="24">
        <v>43852</v>
      </c>
      <c r="S82" s="24">
        <v>44196</v>
      </c>
      <c r="T82" s="23" t="s">
        <v>83</v>
      </c>
    </row>
    <row r="83" spans="1:21" ht="115.2">
      <c r="A83" s="23">
        <v>2020</v>
      </c>
      <c r="B83" s="24">
        <v>44105</v>
      </c>
      <c r="C83" s="24">
        <v>44196</v>
      </c>
      <c r="D83" s="23" t="s">
        <v>75</v>
      </c>
      <c r="E83" s="23" t="s">
        <v>86</v>
      </c>
      <c r="F83" s="23" t="s">
        <v>77</v>
      </c>
      <c r="G83" s="23" t="s">
        <v>87</v>
      </c>
      <c r="H83" s="23" t="s">
        <v>79</v>
      </c>
      <c r="I83" s="23" t="s">
        <v>72</v>
      </c>
      <c r="J83" s="23" t="s">
        <v>61</v>
      </c>
      <c r="K83" s="23">
        <v>83</v>
      </c>
      <c r="L83" s="23">
        <v>29.5</v>
      </c>
      <c r="M83" s="23" t="s">
        <v>80</v>
      </c>
      <c r="N83" s="23">
        <v>112.5</v>
      </c>
      <c r="O83" s="23" t="s">
        <v>54</v>
      </c>
      <c r="P83" s="23" t="s">
        <v>81</v>
      </c>
      <c r="Q83" s="23" t="s">
        <v>82</v>
      </c>
      <c r="R83" s="24">
        <v>43852</v>
      </c>
      <c r="S83" s="24">
        <v>44196</v>
      </c>
      <c r="T83" s="23" t="s">
        <v>215</v>
      </c>
    </row>
    <row r="84" spans="1:21" ht="115.2">
      <c r="A84" s="23">
        <v>2020</v>
      </c>
      <c r="B84" s="24">
        <v>44105</v>
      </c>
      <c r="C84" s="24">
        <v>44196</v>
      </c>
      <c r="D84" s="23" t="s">
        <v>75</v>
      </c>
      <c r="E84" s="23" t="s">
        <v>88</v>
      </c>
      <c r="F84" s="23" t="s">
        <v>77</v>
      </c>
      <c r="G84" s="23" t="s">
        <v>89</v>
      </c>
      <c r="H84" s="23" t="s">
        <v>79</v>
      </c>
      <c r="I84" s="23" t="s">
        <v>72</v>
      </c>
      <c r="J84" s="23" t="s">
        <v>61</v>
      </c>
      <c r="K84" s="23">
        <v>100</v>
      </c>
      <c r="L84" s="23">
        <v>25</v>
      </c>
      <c r="M84" s="23" t="s">
        <v>80</v>
      </c>
      <c r="N84" s="23">
        <v>125</v>
      </c>
      <c r="O84" s="23" t="s">
        <v>54</v>
      </c>
      <c r="P84" s="23" t="s">
        <v>81</v>
      </c>
      <c r="Q84" s="23" t="s">
        <v>82</v>
      </c>
      <c r="R84" s="24">
        <v>43852</v>
      </c>
      <c r="S84" s="24">
        <v>44196</v>
      </c>
      <c r="T84" s="23" t="s">
        <v>90</v>
      </c>
    </row>
    <row r="85" spans="1:21" ht="115.2">
      <c r="A85" s="23">
        <v>2020</v>
      </c>
      <c r="B85" s="24">
        <v>44105</v>
      </c>
      <c r="C85" s="24">
        <v>44196</v>
      </c>
      <c r="D85" s="23" t="s">
        <v>75</v>
      </c>
      <c r="E85" s="23" t="s">
        <v>91</v>
      </c>
      <c r="F85" s="23" t="s">
        <v>77</v>
      </c>
      <c r="G85" s="23" t="s">
        <v>92</v>
      </c>
      <c r="H85" s="23" t="s">
        <v>79</v>
      </c>
      <c r="I85" s="23" t="s">
        <v>72</v>
      </c>
      <c r="J85" s="23" t="s">
        <v>61</v>
      </c>
      <c r="K85" s="23">
        <v>75</v>
      </c>
      <c r="L85" s="23">
        <v>25</v>
      </c>
      <c r="M85" s="23" t="s">
        <v>80</v>
      </c>
      <c r="N85" s="23">
        <v>100</v>
      </c>
      <c r="O85" s="23" t="s">
        <v>54</v>
      </c>
      <c r="P85" s="23" t="s">
        <v>81</v>
      </c>
      <c r="Q85" s="23" t="s">
        <v>82</v>
      </c>
      <c r="R85" s="24">
        <v>43852</v>
      </c>
      <c r="S85" s="24">
        <v>44196</v>
      </c>
      <c r="T85" s="23" t="s">
        <v>83</v>
      </c>
    </row>
    <row r="86" spans="1:21" ht="115.2">
      <c r="A86" s="23">
        <v>2020</v>
      </c>
      <c r="B86" s="24">
        <v>44105</v>
      </c>
      <c r="C86" s="24">
        <v>44196</v>
      </c>
      <c r="D86" s="23" t="s">
        <v>133</v>
      </c>
      <c r="E86" s="23" t="s">
        <v>134</v>
      </c>
      <c r="F86" s="23" t="s">
        <v>57</v>
      </c>
      <c r="G86" s="23" t="s">
        <v>133</v>
      </c>
      <c r="H86" s="23" t="s">
        <v>135</v>
      </c>
      <c r="I86" s="23" t="s">
        <v>136</v>
      </c>
      <c r="J86" s="23" t="s">
        <v>61</v>
      </c>
      <c r="K86" s="23">
        <v>360</v>
      </c>
      <c r="L86" s="23">
        <v>90</v>
      </c>
      <c r="M86" s="23">
        <v>0</v>
      </c>
      <c r="N86" s="23">
        <v>647</v>
      </c>
      <c r="O86" s="23" t="s">
        <v>54</v>
      </c>
      <c r="P86" s="23" t="s">
        <v>137</v>
      </c>
      <c r="Q86" s="23" t="s">
        <v>138</v>
      </c>
      <c r="R86" s="24">
        <v>43852</v>
      </c>
      <c r="S86" s="24">
        <v>44196</v>
      </c>
      <c r="T86" s="23"/>
    </row>
    <row r="87" spans="1:21" ht="129.6">
      <c r="A87" s="23">
        <v>2020</v>
      </c>
      <c r="B87" s="24">
        <v>44105</v>
      </c>
      <c r="C87" s="24">
        <v>44196</v>
      </c>
      <c r="D87" s="23" t="s">
        <v>211</v>
      </c>
      <c r="E87" s="23" t="s">
        <v>140</v>
      </c>
      <c r="F87" s="23" t="s">
        <v>141</v>
      </c>
      <c r="G87" s="23" t="s">
        <v>142</v>
      </c>
      <c r="H87" s="23" t="s">
        <v>143</v>
      </c>
      <c r="I87" s="23" t="s">
        <v>144</v>
      </c>
      <c r="J87" s="23" t="s">
        <v>61</v>
      </c>
      <c r="K87" s="23">
        <v>4</v>
      </c>
      <c r="L87" s="23">
        <v>1</v>
      </c>
      <c r="M87" s="23">
        <v>0</v>
      </c>
      <c r="N87" s="23">
        <v>1</v>
      </c>
      <c r="O87" s="23" t="s">
        <v>54</v>
      </c>
      <c r="P87" s="23" t="s">
        <v>145</v>
      </c>
      <c r="Q87" s="23" t="s">
        <v>146</v>
      </c>
      <c r="R87" s="24">
        <v>43852</v>
      </c>
      <c r="S87" s="24">
        <v>44196</v>
      </c>
      <c r="T87" s="23"/>
    </row>
    <row r="88" spans="1:21" ht="129.6">
      <c r="A88" s="23">
        <v>2020</v>
      </c>
      <c r="B88" s="24">
        <v>44105</v>
      </c>
      <c r="C88" s="24">
        <v>44196</v>
      </c>
      <c r="D88" s="23" t="s">
        <v>211</v>
      </c>
      <c r="E88" s="23" t="s">
        <v>147</v>
      </c>
      <c r="F88" s="23" t="s">
        <v>141</v>
      </c>
      <c r="G88" s="23" t="s">
        <v>148</v>
      </c>
      <c r="H88" s="23" t="s">
        <v>149</v>
      </c>
      <c r="I88" s="23" t="s">
        <v>150</v>
      </c>
      <c r="J88" s="23" t="s">
        <v>61</v>
      </c>
      <c r="K88" s="23">
        <v>4</v>
      </c>
      <c r="L88" s="23">
        <v>1</v>
      </c>
      <c r="M88" s="23">
        <v>0</v>
      </c>
      <c r="N88" s="23">
        <v>3</v>
      </c>
      <c r="O88" s="23" t="s">
        <v>54</v>
      </c>
      <c r="P88" s="23" t="s">
        <v>145</v>
      </c>
      <c r="Q88" s="23" t="s">
        <v>146</v>
      </c>
      <c r="R88" s="24">
        <v>43852</v>
      </c>
      <c r="S88" s="24">
        <v>44196</v>
      </c>
      <c r="T88" s="23"/>
    </row>
    <row r="89" spans="1:21" ht="172.8">
      <c r="A89" s="23">
        <v>2020</v>
      </c>
      <c r="B89" s="24">
        <v>44105</v>
      </c>
      <c r="C89" s="24">
        <v>44196</v>
      </c>
      <c r="D89" s="23" t="s">
        <v>185</v>
      </c>
      <c r="E89" s="23" t="s">
        <v>186</v>
      </c>
      <c r="F89" s="23" t="s">
        <v>57</v>
      </c>
      <c r="G89" s="23" t="s">
        <v>187</v>
      </c>
      <c r="H89" s="23" t="s">
        <v>188</v>
      </c>
      <c r="I89" s="23" t="s">
        <v>189</v>
      </c>
      <c r="J89" s="23" t="s">
        <v>61</v>
      </c>
      <c r="K89" s="25">
        <v>1059</v>
      </c>
      <c r="L89" s="25">
        <v>1059</v>
      </c>
      <c r="M89" s="25">
        <v>566</v>
      </c>
      <c r="N89" s="27">
        <v>53.44</v>
      </c>
      <c r="O89" s="23" t="s">
        <v>54</v>
      </c>
      <c r="P89" s="23" t="s">
        <v>190</v>
      </c>
      <c r="Q89" s="23" t="s">
        <v>191</v>
      </c>
      <c r="R89" s="24">
        <v>43852</v>
      </c>
      <c r="S89" s="24">
        <v>44196</v>
      </c>
      <c r="T89" s="23"/>
    </row>
    <row r="90" spans="1:21" ht="172.8">
      <c r="A90" s="23">
        <v>2020</v>
      </c>
      <c r="B90" s="24">
        <v>44105</v>
      </c>
      <c r="C90" s="24">
        <v>44196</v>
      </c>
      <c r="D90" s="23" t="s">
        <v>185</v>
      </c>
      <c r="E90" s="23" t="s">
        <v>192</v>
      </c>
      <c r="F90" s="23" t="s">
        <v>57</v>
      </c>
      <c r="G90" s="23" t="s">
        <v>193</v>
      </c>
      <c r="H90" s="23" t="s">
        <v>194</v>
      </c>
      <c r="I90" s="23" t="s">
        <v>195</v>
      </c>
      <c r="J90" s="23" t="s">
        <v>61</v>
      </c>
      <c r="K90" s="23">
        <v>14400</v>
      </c>
      <c r="L90" s="23">
        <v>14400</v>
      </c>
      <c r="M90" s="23">
        <v>11158</v>
      </c>
      <c r="N90" s="23">
        <v>77.48</v>
      </c>
      <c r="O90" s="23" t="s">
        <v>54</v>
      </c>
      <c r="P90" s="23" t="s">
        <v>196</v>
      </c>
      <c r="Q90" s="23" t="s">
        <v>191</v>
      </c>
      <c r="R90" s="24">
        <v>43852</v>
      </c>
      <c r="S90" s="24">
        <v>44196</v>
      </c>
      <c r="T90" s="23"/>
    </row>
    <row r="91" spans="1:21" ht="172.8">
      <c r="A91" s="23">
        <v>2020</v>
      </c>
      <c r="B91" s="24">
        <v>44105</v>
      </c>
      <c r="C91" s="24">
        <v>44196</v>
      </c>
      <c r="D91" s="23" t="s">
        <v>185</v>
      </c>
      <c r="E91" s="23" t="s">
        <v>197</v>
      </c>
      <c r="F91" s="23" t="s">
        <v>57</v>
      </c>
      <c r="G91" s="23" t="s">
        <v>198</v>
      </c>
      <c r="H91" s="23" t="s">
        <v>199</v>
      </c>
      <c r="I91" s="23" t="s">
        <v>200</v>
      </c>
      <c r="J91" s="23" t="s">
        <v>61</v>
      </c>
      <c r="K91" s="23">
        <v>4800</v>
      </c>
      <c r="L91" s="23">
        <v>4800</v>
      </c>
      <c r="M91" s="23">
        <v>1736</v>
      </c>
      <c r="N91" s="23">
        <v>36.159999999999997</v>
      </c>
      <c r="O91" s="23" t="s">
        <v>54</v>
      </c>
      <c r="P91" s="23" t="s">
        <v>201</v>
      </c>
      <c r="Q91" s="23" t="s">
        <v>191</v>
      </c>
      <c r="R91" s="24">
        <v>43852</v>
      </c>
      <c r="S91" s="24">
        <v>44196</v>
      </c>
      <c r="T91" s="23"/>
    </row>
    <row r="92" spans="1:21" ht="100.8">
      <c r="A92" s="23">
        <v>2020</v>
      </c>
      <c r="B92" s="24">
        <v>44105</v>
      </c>
      <c r="C92" s="24">
        <v>44196</v>
      </c>
      <c r="D92" s="23" t="s">
        <v>93</v>
      </c>
      <c r="E92" s="23" t="s">
        <v>94</v>
      </c>
      <c r="F92" s="23" t="s">
        <v>95</v>
      </c>
      <c r="G92" s="23" t="s">
        <v>96</v>
      </c>
      <c r="H92" s="23" t="s">
        <v>97</v>
      </c>
      <c r="I92" s="23" t="s">
        <v>98</v>
      </c>
      <c r="J92" s="23" t="s">
        <v>61</v>
      </c>
      <c r="K92" s="23">
        <v>60</v>
      </c>
      <c r="L92" s="23">
        <v>20</v>
      </c>
      <c r="M92" s="23">
        <v>19</v>
      </c>
      <c r="N92" s="29">
        <v>0.95</v>
      </c>
      <c r="O92" s="23" t="s">
        <v>54</v>
      </c>
      <c r="P92" s="23" t="s">
        <v>99</v>
      </c>
      <c r="Q92" s="24" t="s">
        <v>100</v>
      </c>
      <c r="R92" s="24">
        <v>43852</v>
      </c>
      <c r="S92" s="24">
        <v>44196</v>
      </c>
      <c r="T92" s="23"/>
      <c r="U92" s="28"/>
    </row>
    <row r="93" spans="1:21" ht="100.8">
      <c r="A93" s="23">
        <v>2020</v>
      </c>
      <c r="B93" s="24">
        <v>44105</v>
      </c>
      <c r="C93" s="24">
        <v>44196</v>
      </c>
      <c r="D93" s="23" t="s">
        <v>93</v>
      </c>
      <c r="E93" s="23" t="s">
        <v>101</v>
      </c>
      <c r="F93" s="23" t="s">
        <v>95</v>
      </c>
      <c r="G93" s="23" t="s">
        <v>102</v>
      </c>
      <c r="H93" s="23" t="s">
        <v>103</v>
      </c>
      <c r="I93" s="23" t="s">
        <v>104</v>
      </c>
      <c r="J93" s="23" t="s">
        <v>61</v>
      </c>
      <c r="K93" s="23">
        <v>18</v>
      </c>
      <c r="L93" s="23">
        <v>18</v>
      </c>
      <c r="M93" s="23">
        <v>0</v>
      </c>
      <c r="N93" s="29">
        <v>0</v>
      </c>
      <c r="O93" s="23" t="s">
        <v>54</v>
      </c>
      <c r="P93" s="23" t="s">
        <v>99</v>
      </c>
      <c r="Q93" s="24" t="s">
        <v>100</v>
      </c>
      <c r="R93" s="24">
        <v>43852</v>
      </c>
      <c r="S93" s="24">
        <v>44196</v>
      </c>
      <c r="T93" s="23"/>
      <c r="U93" s="28"/>
    </row>
    <row r="94" spans="1:21" ht="72">
      <c r="A94" s="23">
        <v>2020</v>
      </c>
      <c r="B94" s="24">
        <v>44105</v>
      </c>
      <c r="C94" s="24">
        <v>44196</v>
      </c>
      <c r="D94" s="23" t="s">
        <v>151</v>
      </c>
      <c r="E94" s="23" t="s">
        <v>152</v>
      </c>
      <c r="F94" s="23" t="s">
        <v>107</v>
      </c>
      <c r="G94" s="23" t="s">
        <v>108</v>
      </c>
      <c r="H94" s="23" t="s">
        <v>174</v>
      </c>
      <c r="I94" s="23" t="s">
        <v>110</v>
      </c>
      <c r="J94" s="23" t="s">
        <v>61</v>
      </c>
      <c r="K94" s="23" t="s">
        <v>155</v>
      </c>
      <c r="L94" s="23">
        <v>67</v>
      </c>
      <c r="M94" s="23">
        <v>16</v>
      </c>
      <c r="N94" s="23" t="s">
        <v>175</v>
      </c>
      <c r="O94" s="23" t="s">
        <v>54</v>
      </c>
      <c r="P94" s="23" t="s">
        <v>157</v>
      </c>
      <c r="Q94" s="23" t="s">
        <v>158</v>
      </c>
      <c r="R94" s="24">
        <v>43852</v>
      </c>
      <c r="S94" s="24">
        <v>44196</v>
      </c>
      <c r="T94" s="23" t="s">
        <v>216</v>
      </c>
    </row>
    <row r="95" spans="1:21" ht="72">
      <c r="A95" s="23">
        <v>2020</v>
      </c>
      <c r="B95" s="24">
        <v>44105</v>
      </c>
      <c r="C95" s="24">
        <v>44196</v>
      </c>
      <c r="D95" s="23" t="s">
        <v>159</v>
      </c>
      <c r="E95" s="23" t="s">
        <v>160</v>
      </c>
      <c r="F95" s="23" t="s">
        <v>107</v>
      </c>
      <c r="G95" s="23" t="s">
        <v>118</v>
      </c>
      <c r="H95" s="23" t="s">
        <v>162</v>
      </c>
      <c r="I95" s="23" t="s">
        <v>110</v>
      </c>
      <c r="J95" s="23" t="s">
        <v>61</v>
      </c>
      <c r="K95" s="23" t="s">
        <v>177</v>
      </c>
      <c r="L95" s="23">
        <v>64</v>
      </c>
      <c r="M95" s="23">
        <v>16</v>
      </c>
      <c r="N95" s="23" t="s">
        <v>175</v>
      </c>
      <c r="O95" s="23" t="s">
        <v>54</v>
      </c>
      <c r="P95" s="23" t="s">
        <v>164</v>
      </c>
      <c r="Q95" s="23" t="s">
        <v>158</v>
      </c>
      <c r="R95" s="24">
        <v>43852</v>
      </c>
      <c r="S95" s="24">
        <v>44196</v>
      </c>
      <c r="T95" s="23" t="s">
        <v>216</v>
      </c>
    </row>
    <row r="96" spans="1:21" ht="72">
      <c r="A96" s="23">
        <v>2020</v>
      </c>
      <c r="B96" s="24">
        <v>44105</v>
      </c>
      <c r="C96" s="24">
        <v>44196</v>
      </c>
      <c r="D96" s="23" t="s">
        <v>165</v>
      </c>
      <c r="E96" s="23" t="s">
        <v>166</v>
      </c>
      <c r="F96" s="23" t="s">
        <v>107</v>
      </c>
      <c r="G96" s="23" t="s">
        <v>126</v>
      </c>
      <c r="H96" s="23" t="s">
        <v>178</v>
      </c>
      <c r="I96" s="23" t="s">
        <v>110</v>
      </c>
      <c r="J96" s="23" t="s">
        <v>61</v>
      </c>
      <c r="K96" s="23" t="s">
        <v>169</v>
      </c>
      <c r="L96" s="23">
        <v>67</v>
      </c>
      <c r="M96" s="23">
        <v>17</v>
      </c>
      <c r="N96" s="23" t="s">
        <v>175</v>
      </c>
      <c r="O96" s="23" t="s">
        <v>54</v>
      </c>
      <c r="P96" s="23" t="s">
        <v>157</v>
      </c>
      <c r="Q96" s="23" t="s">
        <v>158</v>
      </c>
      <c r="R96" s="24">
        <v>43852</v>
      </c>
      <c r="S96" s="24">
        <v>44196</v>
      </c>
      <c r="T96" s="23" t="s">
        <v>216</v>
      </c>
    </row>
    <row r="97" spans="1:20" ht="72">
      <c r="A97" s="23">
        <v>2020</v>
      </c>
      <c r="B97" s="24">
        <v>44105</v>
      </c>
      <c r="C97" s="24">
        <v>44196</v>
      </c>
      <c r="D97" s="23" t="s">
        <v>105</v>
      </c>
      <c r="E97" s="23" t="s">
        <v>106</v>
      </c>
      <c r="F97" s="23" t="s">
        <v>107</v>
      </c>
      <c r="G97" s="23" t="s">
        <v>108</v>
      </c>
      <c r="H97" s="23" t="s">
        <v>109</v>
      </c>
      <c r="I97" s="23" t="s">
        <v>110</v>
      </c>
      <c r="J97" s="23" t="s">
        <v>61</v>
      </c>
      <c r="K97" s="23" t="s">
        <v>111</v>
      </c>
      <c r="L97" s="23" t="s">
        <v>112</v>
      </c>
      <c r="M97" s="23">
        <v>151</v>
      </c>
      <c r="N97" s="23" t="s">
        <v>217</v>
      </c>
      <c r="O97" s="23" t="s">
        <v>55</v>
      </c>
      <c r="P97" s="23" t="s">
        <v>114</v>
      </c>
      <c r="Q97" s="23" t="s">
        <v>115</v>
      </c>
      <c r="R97" s="24">
        <v>43852</v>
      </c>
      <c r="S97" s="24">
        <v>44196</v>
      </c>
      <c r="T97" s="23" t="s">
        <v>218</v>
      </c>
    </row>
    <row r="98" spans="1:20" ht="72">
      <c r="A98" s="23">
        <v>2020</v>
      </c>
      <c r="B98" s="24">
        <v>44105</v>
      </c>
      <c r="C98" s="24">
        <v>44196</v>
      </c>
      <c r="D98" s="23" t="s">
        <v>116</v>
      </c>
      <c r="E98" s="23" t="s">
        <v>117</v>
      </c>
      <c r="F98" s="23" t="s">
        <v>107</v>
      </c>
      <c r="G98" s="23" t="s">
        <v>118</v>
      </c>
      <c r="H98" s="23" t="s">
        <v>109</v>
      </c>
      <c r="I98" s="23" t="s">
        <v>119</v>
      </c>
      <c r="J98" s="23" t="s">
        <v>61</v>
      </c>
      <c r="K98" s="23" t="s">
        <v>120</v>
      </c>
      <c r="L98" s="23" t="s">
        <v>121</v>
      </c>
      <c r="M98" s="23">
        <v>131</v>
      </c>
      <c r="N98" s="23" t="s">
        <v>219</v>
      </c>
      <c r="O98" s="23" t="s">
        <v>55</v>
      </c>
      <c r="P98" s="23" t="s">
        <v>123</v>
      </c>
      <c r="Q98" s="23" t="s">
        <v>115</v>
      </c>
      <c r="R98" s="24">
        <v>43852</v>
      </c>
      <c r="S98" s="24">
        <v>44196</v>
      </c>
      <c r="T98" s="23" t="s">
        <v>220</v>
      </c>
    </row>
    <row r="99" spans="1:20" ht="72">
      <c r="A99" s="23">
        <v>2020</v>
      </c>
      <c r="B99" s="24">
        <v>44105</v>
      </c>
      <c r="C99" s="24">
        <v>44196</v>
      </c>
      <c r="D99" s="23" t="s">
        <v>124</v>
      </c>
      <c r="E99" s="23" t="s">
        <v>125</v>
      </c>
      <c r="F99" s="23" t="s">
        <v>107</v>
      </c>
      <c r="G99" s="23" t="s">
        <v>126</v>
      </c>
      <c r="H99" s="23" t="s">
        <v>109</v>
      </c>
      <c r="I99" s="23" t="s">
        <v>127</v>
      </c>
      <c r="J99" s="23" t="s">
        <v>128</v>
      </c>
      <c r="K99" s="23" t="s">
        <v>129</v>
      </c>
      <c r="L99" s="23" t="s">
        <v>130</v>
      </c>
      <c r="M99" s="23">
        <v>172</v>
      </c>
      <c r="N99" s="23" t="s">
        <v>221</v>
      </c>
      <c r="O99" s="23" t="s">
        <v>55</v>
      </c>
      <c r="P99" s="23" t="s">
        <v>132</v>
      </c>
      <c r="Q99" s="23" t="s">
        <v>115</v>
      </c>
      <c r="R99" s="24">
        <v>43852</v>
      </c>
      <c r="S99" s="24">
        <v>44196</v>
      </c>
      <c r="T99" s="23" t="s">
        <v>222</v>
      </c>
    </row>
  </sheetData>
  <mergeCells count="7">
    <mergeCell ref="A6:T6"/>
    <mergeCell ref="A2:C2"/>
    <mergeCell ref="D2:F2"/>
    <mergeCell ref="G2:I2"/>
    <mergeCell ref="A3:C3"/>
    <mergeCell ref="D3:F3"/>
    <mergeCell ref="G3:I3"/>
  </mergeCells>
  <dataValidations count="1">
    <dataValidation type="list" allowBlank="1" showErrorMessage="1" sqref="O8:O20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4" sqref="F14"/>
    </sheetView>
  </sheetViews>
  <sheetFormatPr baseColWidth="10" defaultColWidth="9.109375" defaultRowHeight="14.4"/>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Lux</cp:lastModifiedBy>
  <dcterms:created xsi:type="dcterms:W3CDTF">2018-04-10T22:13:58Z</dcterms:created>
  <dcterms:modified xsi:type="dcterms:W3CDTF">2021-01-26T01:18:07Z</dcterms:modified>
</cp:coreProperties>
</file>