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8215" windowHeight="1425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<sst xmlns="http://schemas.openxmlformats.org/spreadsheetml/2006/main" count="418" uniqueCount="251">
  <si>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</si>
  <si>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</si>
  <si>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</si>
  <si>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</si>
  <si>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</si>
  <si>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</si>
  <si>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</si>
  <si>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</si>
  <si>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</si>
  <si>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</si>
  <si>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</si>
  <si>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</si>
  <si>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</si>
  <si>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</si>
  <si>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</si>
  <si>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</si>
  <si>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</si>
  <si>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</si>
  <si>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</si>
  <si>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</si>
  <si>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</si>
  <si>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</si>
  <si>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</si>
  <si>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</si>
  <si>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</si>
  <si>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</si>
  <si>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</si>
  <si>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</si>
  <si>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</si>
  <si>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</si>
  <si>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</si>
  <si>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</si>
  <si>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</si>
  <si>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</si>
  <si>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</si>
  <si>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</si>
  <si>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</si>
  <si>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</si>
  <si>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</si>
  <si>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</si>
  <si>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</si>
  <si>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</si>
  <si>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</si>
  <si>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</si>
  <si>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</si>
  <si>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</si>
  <si>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</si>
  <si>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</si>
  <si>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</si>
  <si>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</si>
  <si>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</si>
  <si>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</si>
  <si>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</si>
  <si>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</si>
  <si>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</si>
  <si>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</si>
  <si>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</si>
  <si>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</si>
  <si>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</si>
  <si>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</si>
  <si>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</si>
  <si>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</si>
  <si>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</si>
  <si>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</si>
  <si>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Kenya Francisco</t>
  </si>
  <si>
    <t xml:space="preserve">Serna </t>
  </si>
  <si>
    <t xml:space="preserve">Moreno </t>
  </si>
  <si>
    <t>http://www.contraloria.cdmx.gob.mx/transparencia/docs/A121F12/2023/CONTRATO_1_2023.pdf</t>
  </si>
  <si>
    <t>Coadyuvar con el titular de la Secretaria en la Atención y Seguimiento de las labores inherentes a la Comisión Permanente de Contralores Estados-Federación (CPCE-F).</t>
  </si>
  <si>
    <t xml:space="preserve">Lineamientos para la autorización de programas de contratación de prestadores de servicios con cargo a la partida presupuestal 1211 Honorarios Asimilables a Salarios </t>
  </si>
  <si>
    <t>http://www3.contraloriadf.gob.mx/prontuario/index.php/normativas/Template/ver_mas/65584/33/1/0</t>
  </si>
  <si>
    <t>Dirección de Administración de Capital Humano</t>
  </si>
  <si>
    <t xml:space="preserve">Arturo Lorenzo </t>
  </si>
  <si>
    <t xml:space="preserve">Gallegos </t>
  </si>
  <si>
    <t>Chavez</t>
  </si>
  <si>
    <t>http://www.contraloria.cdmx.gob.mx/transparencia/docs/A121F12/2023/CONTRATO_2_2023.pdf</t>
  </si>
  <si>
    <t xml:space="preserve">Contribuir con herramientas, criterios, instrumentos e investigación de evaluación al desempeño y en el desarrollo profesional, que enriquezcan la ejecución de los programas y flujos de la información en la Secretaría de la Contraloría General de la Ciudad de México.
</t>
  </si>
  <si>
    <t>http://www3.contraloriadf.gob.mx/prontuario/index.php/normativas/Template/ver_mas/65584/33/1/1</t>
  </si>
  <si>
    <t>Hillary</t>
  </si>
  <si>
    <t>Valdez</t>
  </si>
  <si>
    <t>http://www.contraloria.cdmx.gob.mx/transparencia/docs/A121F12/2023/CONTRATO_3_2023.pdf</t>
  </si>
  <si>
    <t>Apoyar en la elaboración y análisis de documentos administrativos, contables, fiscales y financieros, relacionados con la contratación de bienes y servicios que realiza la Dirección General de Administración y Finanzas</t>
  </si>
  <si>
    <t>http://www3.contraloriadf.gob.mx/prontuario/index.php/normativas/Template/ver_mas/65584/33/1/2</t>
  </si>
  <si>
    <t>Elizabeth  Lorena</t>
  </si>
  <si>
    <t xml:space="preserve">Terrones </t>
  </si>
  <si>
    <t>Diaz</t>
  </si>
  <si>
    <t>http://www.contraloria.cdmx.gob.mx/transparencia/docs/A121F12/2023/CONTRATO_4_2023.pdf</t>
  </si>
  <si>
    <t xml:space="preserve">Apoyar en la elaboración y análisis de documentos administrativos, contables, fiscales y financieros, relacionados con la contratación de bienes y servicios que realiza la Dirección de Recursos Materiales, Abastecimiento y Servicios, con el fin de contribuir a la Organización Institucional mediante la aplicación de las diferentes regulaciones en la materia </t>
  </si>
  <si>
    <t>http://www3.contraloriadf.gob.mx/prontuario/index.php/normativas/Template/ver_mas/65584/33/1/3</t>
  </si>
  <si>
    <t xml:space="preserve">Pablo Cesar </t>
  </si>
  <si>
    <t>Elizalde</t>
  </si>
  <si>
    <t>Cruz</t>
  </si>
  <si>
    <t>http://www.contraloria.cdmx.gob.mx/transparencia/docs/A121F12/2023/CONTRATO_5_2023.pdf</t>
  </si>
  <si>
    <t xml:space="preserve">Apoyar en actividades  relacionadas en la gestión de recursos para el pago de nóminas, así como apoyar en el análisis de la normatividad vigente aplicable, con la finalidad de que se acrediten las cuentas por liquidar ante la Secretaría de Administración y Finanzas. </t>
  </si>
  <si>
    <t>http://www3.contraloriadf.gob.mx/prontuario/index.php/normativas/Template/ver_mas/65584/33/1/4</t>
  </si>
  <si>
    <t>Cristian Giovanni</t>
  </si>
  <si>
    <t>Lozada</t>
  </si>
  <si>
    <t>Martinez</t>
  </si>
  <si>
    <t>http://www.contraloria.cdmx.gob.mx/transparencia/docs/A121F12/2023/CONTRATO_6_2023.pdf</t>
  </si>
  <si>
    <t>Apoyar en la elaboración y la conciliación de las cuentas bancarias que tiene aperturadas la Secretaría de la Contraloría General de la Ciudad de México e implementar el adecuado control contable sobre las cuentas para un manejo confiable de su administración.</t>
  </si>
  <si>
    <t>http://www3.contraloriadf.gob.mx/prontuario/index.php/normativas/Template/ver_mas/65584/33/1/5</t>
  </si>
  <si>
    <t>Maria Tonnasin</t>
  </si>
  <si>
    <t>Reyes</t>
  </si>
  <si>
    <t>http://www.contraloria.cdmx.gob.mx/transparencia/docs/A121F12/2023/CONTRATO_7_2023.pdf</t>
  </si>
  <si>
    <t>Apoyar en la elaboración y análisis de documentos administrativos, relacionados con la atención al Ciudadano, a través de las solicitudes de información pública, con el fin de contribuir a la mejor relación  entre el Ciudadano y la Secretaría.</t>
  </si>
  <si>
    <t>http://www3.contraloriadf.gob.mx/prontuario/index.php/normativas/Template/ver_mas/65584/33/1/6</t>
  </si>
  <si>
    <t xml:space="preserve">Marisol </t>
  </si>
  <si>
    <t xml:space="preserve">Herrera </t>
  </si>
  <si>
    <t>Perez</t>
  </si>
  <si>
    <t>http://www.contraloria.cdmx.gob.mx/transparencia/docs/A121F12/2023/CONTRATO_8_2023.pdf</t>
  </si>
  <si>
    <t>Coadyuvar en la realización de las actividades de: control de gestión, clasificación de archivos para integración de minutario y trámite de concentración y baja en la Dirección General de Administración y Finanzas</t>
  </si>
  <si>
    <t>http://www3.contraloriadf.gob.mx/prontuario/index.php/normativas/Template/ver_mas/65584/33/1/7</t>
  </si>
  <si>
    <t>Norma Alejandra</t>
  </si>
  <si>
    <t>Ceron</t>
  </si>
  <si>
    <t>Barrera</t>
  </si>
  <si>
    <t>http://www.contraloria.cdmx.gob.mx/transparencia/docs/A121F12/2023/CONTRATO_9_2023.pdf</t>
  </si>
  <si>
    <t>Coadyuvar en las actividades de diseño gráfico para la difusión, mejora e innovación de los proyectos de comunicación e imagen de la Secretaría de la Contraloría General.</t>
  </si>
  <si>
    <t>http://www3.contraloriadf.gob.mx/prontuario/index.php/normativas/Template/ver_mas/65584/33/1/8</t>
  </si>
  <si>
    <t xml:space="preserve">Noe </t>
  </si>
  <si>
    <t xml:space="preserve">Morales </t>
  </si>
  <si>
    <t>Sanchez</t>
  </si>
  <si>
    <t>http://www.contraloria.cdmx.gob.mx/transparencia/docs/A121F12/2023/CONTRATO_10_2023.pdf</t>
  </si>
  <si>
    <t>Apoyar a la revisión e integración de las Auditorías, Intervenciones y Controles Internos de los Órganos Internos de Control en Alcaldías.</t>
  </si>
  <si>
    <t>http://www3.contraloriadf.gob.mx/prontuario/index.php/normativas/Template/ver_mas/65584/33/1/9</t>
  </si>
  <si>
    <t xml:space="preserve">Roque </t>
  </si>
  <si>
    <t xml:space="preserve">Trejo </t>
  </si>
  <si>
    <t>Jimenez</t>
  </si>
  <si>
    <t>http://www.contraloria.cdmx.gob.mx/transparencia/docs/A121F12/2023/CONTRATO_11_2023.pdf</t>
  </si>
  <si>
    <t xml:space="preserve">Apoyar en el control y actualización de las solicitudes de Información Pública emitidas por la Unidad de Transparencia  de ésta Secretaría.
</t>
  </si>
  <si>
    <t>http://www3.contraloriadf.gob.mx/prontuario/index.php/normativas/Template/ver_mas/65584/33/1/10</t>
  </si>
  <si>
    <t xml:space="preserve">Stefany Yaliel </t>
  </si>
  <si>
    <t>Olivares</t>
  </si>
  <si>
    <t>http://www.contraloria.cdmx.gob.mx/transparencia/docs/A121F12/2023/CONTRATO_12_2023.pdf</t>
  </si>
  <si>
    <t>Promover la participación de la Red de Contraloría Ciudadana, apoyar en la elaboración de reportes e informes, seguimiento y evaluación a Contralores Ciudadanos y coordinación de actividades de Contralores Ciudadanos</t>
  </si>
  <si>
    <t>http://www3.contraloriadf.gob.mx/prontuario/index.php/normativas/Template/ver_mas/65584/33/1/11</t>
  </si>
  <si>
    <t xml:space="preserve">Miguel Angel </t>
  </si>
  <si>
    <t xml:space="preserve">Cruz </t>
  </si>
  <si>
    <t>Gonzalez</t>
  </si>
  <si>
    <t>http://www.contraloria.cdmx.gob.mx/transparencia/docs/A121F12/2023/CONTRATO_13_2023.pdf</t>
  </si>
  <si>
    <t>Apoyar a la revisión de expedientes en diversos órganos jurisdiccionales y administrativos, así como gestionar los diversos documentos para su control y trámite.</t>
  </si>
  <si>
    <t>http://www3.contraloriadf.gob.mx/prontuario/index.php/normativas/Template/ver_mas/65584/33/1/12</t>
  </si>
  <si>
    <t xml:space="preserve">Nancy Andrea </t>
  </si>
  <si>
    <t>Ramirez</t>
  </si>
  <si>
    <t>http://www.contraloria.cdmx.gob.mx/transparencia/docs/A121F12/2023/CONTRATO_14_2023.pdf</t>
  </si>
  <si>
    <t>Colaborar en la atención de asuntos que se substancien en la Subdirección de Recursos de Inconformidad y Daño Patrimonial; así como gestionar los diversos documentos para su control y trámite.</t>
  </si>
  <si>
    <t>http://www3.contraloriadf.gob.mx/prontuario/index.php/normativas/Template/ver_mas/65584/33/1/13</t>
  </si>
  <si>
    <t>Joyse Yoshabeth</t>
  </si>
  <si>
    <t xml:space="preserve">Lopez </t>
  </si>
  <si>
    <t>Ruiz</t>
  </si>
  <si>
    <t>http://www.contraloria.cdmx.gob.mx/transparencia/docs/A121F12/2023/CONTRATO_15_2023.pdf</t>
  </si>
  <si>
    <t>Apoyar a la revisión de expedientes en diversos órganos jurisdiccionales y administrativos en los que se encuentra involucrada la Secretaría de la Contraloría General, así como gestionar los diversos documentos para su control y trámite.</t>
  </si>
  <si>
    <t>http://www3.contraloriadf.gob.mx/prontuario/index.php/normativas/Template/ver_mas/65584/33/1/14</t>
  </si>
  <si>
    <t xml:space="preserve">Kevin Rolando </t>
  </si>
  <si>
    <t xml:space="preserve">Jimenez </t>
  </si>
  <si>
    <t>http://www.contraloria.cdmx.gob.mx/transparencia/docs/A121F12/2023/CONTRATO_16_2023.pdf</t>
  </si>
  <si>
    <t>Apoyar a la revisión de expedientes en diversos órganos jurisdiccionales y administrativos. Así como gestionar los diversos documentos para su control y trámite, en apego a las funciones en materia de responsabilidades administrativas en esta Secretaría.</t>
  </si>
  <si>
    <t>http://www3.contraloriadf.gob.mx/prontuario/index.php/normativas/Template/ver_mas/65584/33/1/15</t>
  </si>
  <si>
    <t xml:space="preserve">Sandra </t>
  </si>
  <si>
    <t>Gomez</t>
  </si>
  <si>
    <t>Albiter</t>
  </si>
  <si>
    <t>http://cgservicios.df.gob.mx/transparencia/ipo1402/curriculum/EnProcesoDigitalizacion.pdf</t>
  </si>
  <si>
    <t>http://www3.contraloriadf.gob.mx/prontuario/index.php/normativas/Template/ver_mas/65584/33/1/16</t>
  </si>
  <si>
    <t>Jorge Olaf</t>
  </si>
  <si>
    <t>Paredes</t>
  </si>
  <si>
    <t>Chimalpopoca</t>
  </si>
  <si>
    <t>http://www.contraloria.cdmx.gob.mx/transparencia/docs/A121F12/2023/CONTRATO_17_2023.pdf</t>
  </si>
  <si>
    <t>Apoyar a la revisión de expedientes en diversos órganos jurisdiccionales y administrativos, así como gestionar los diversos documentos para su control y trámite, en apego a las funciones en materia de responsabilidades administrativas en esta Secretaría.</t>
  </si>
  <si>
    <t>http://www3.contraloriadf.gob.mx/prontuario/index.php/normativas/Template/ver_mas/65584/33/1/17</t>
  </si>
  <si>
    <t xml:space="preserve">Antonia Gloria </t>
  </si>
  <si>
    <t xml:space="preserve">Oliva </t>
  </si>
  <si>
    <t>Miranda</t>
  </si>
  <si>
    <t>http://www.contraloria.cdmx.gob.mx/transparencia/docs/A121F12/2023/CONTRATO_18_2023.pdf</t>
  </si>
  <si>
    <t>Coadyuvar en la planeación de estrategias para el manejo de políticas públicas, así como apoyo en el análisis y seguimiento de información difundida en diversos medios y por diversos actores relacionados con las competencias y trabajo de la Secretaría de la Contraloría General de la Ciudad de México.</t>
  </si>
  <si>
    <t>http://www3.contraloriadf.gob.mx/prontuario/index.php/normativas/Template/ver_mas/65584/33/1/18</t>
  </si>
  <si>
    <t xml:space="preserve">Rolando </t>
  </si>
  <si>
    <t xml:space="preserve">Anibal </t>
  </si>
  <si>
    <t>Mujica</t>
  </si>
  <si>
    <t>Apoyar en el seguimiento de la implementación que las Autoridades o Unidades Administrativas, Substanciadoras y Resolutorias de los Órganos internos de control en las Dependencias, Alcaldías, Órganos Desconcentrados y Entidades de la Administración Pública deben de llevar a cabo.</t>
  </si>
  <si>
    <t>http://www3.contraloriadf.gob.mx/prontuario/index.php/normativas/Template/ver_mas/65584/33/1/19</t>
  </si>
  <si>
    <t>Carolina</t>
  </si>
  <si>
    <t xml:space="preserve">Hernandez </t>
  </si>
  <si>
    <t>Luna</t>
  </si>
  <si>
    <t>http://www.contraloria.cdmx.gob.mx/transparencia/docs/A121F12/2023/CONTRATO_20_2023.pdf</t>
  </si>
  <si>
    <t>Coadyuvar en la planeación estratégica de la Secretaría de la Contraloría General, para el debido ejercicio de sus atribuciones, con un enfoque de buena Administración y Derechos Humanos.</t>
  </si>
  <si>
    <t>http://www3.contraloriadf.gob.mx/prontuario/index.php/normativas/Template/ver_mas/65584/33/1/20</t>
  </si>
  <si>
    <t>Erika</t>
  </si>
  <si>
    <t xml:space="preserve">Mejia </t>
  </si>
  <si>
    <t>Olvera</t>
  </si>
  <si>
    <t>http://www.contraloria.cdmx.gob.mx/transparencia/docs/A121F12/2023/CONTRATO7.1_2023_2P.pdf</t>
  </si>
  <si>
    <t>http://www3.contraloriadf.gob.mx/prontuario/index.php/normativas/Template/ver_mas/65584/33/1/21</t>
  </si>
  <si>
    <t xml:space="preserve">Leslie </t>
  </si>
  <si>
    <t xml:space="preserve">Martinez </t>
  </si>
  <si>
    <t>http://www.contraloria.cdmx.gob.mx/transparencia/docs/A121F12/2023/CONTRATO14.1_2023_2P.pdf</t>
  </si>
  <si>
    <t>http://www3.contraloriadf.gob.mx/prontuario/index.php/normativas/Template/ver_mas/65584/33/1/22</t>
  </si>
  <si>
    <t xml:space="preserve">Luis Adrian </t>
  </si>
  <si>
    <t xml:space="preserve">Puertos </t>
  </si>
  <si>
    <t>Carmona</t>
  </si>
  <si>
    <t>http://www.contraloria.cdmx.gob.mx/transparencia/docs/A121F12/2023/CONTRATO15.1_2023_2P.pdf</t>
  </si>
  <si>
    <t>http://www3.contraloriadf.gob.mx/prontuario/index.php/normativas/Template/ver_mas/65584/33/1/23</t>
  </si>
  <si>
    <t>María del Carmen</t>
  </si>
  <si>
    <t>Elías</t>
  </si>
  <si>
    <t>http://www.contraloria.cdmx.gob.mx/transparencia/docs/A121F12/2023/CONTRATO9120233P.pdf</t>
  </si>
  <si>
    <t xml:space="preserve">No cuenta con prestaciones </t>
  </si>
  <si>
    <t>Dirección de Administración de Capital Humano de la Dirección General de Adminsitración y Finazas en la Secretaría de la Contraloría General de la Ciudad de México</t>
  </si>
  <si>
    <t>Héctor</t>
  </si>
  <si>
    <t xml:space="preserve">Martínez </t>
  </si>
  <si>
    <t>Nava</t>
  </si>
  <si>
    <t>http://www.contraloria.cdmx.gob.mx/transparencia/docs/A121F12/2023/CONTRATO2120233P.pdf</t>
  </si>
  <si>
    <t>Apoyar a la revisión de expedientes de diversos órganos jurisdiccionales y administrativos, así como gestionar los diversos documentos para su control y trámite, en apego a las funciones en materia de responsabilidades administrativas en este Secretaría.</t>
  </si>
  <si>
    <t>Jesús Roberto</t>
  </si>
  <si>
    <t>Robles</t>
  </si>
  <si>
    <t>Maloof</t>
  </si>
  <si>
    <t>Dar seguimiento a las actividades encomendadas en el diverso contrato 26/2022 de fecha 31 de diciembre de 2021 y asesorar en el fortalecimiento del Sistema Anticorrupción en la Ciudad de México, coadyuvando con en el cumplimiento de las obligaciones previstas en el artículo 130, fracción IV del Reglamento Interior del Poder Ejecutivo y de la Administración Pública de la Ciudad de México.</t>
  </si>
  <si>
    <t>Mercedes</t>
  </si>
  <si>
    <t>Simoni</t>
  </si>
  <si>
    <t>Nieves</t>
  </si>
  <si>
    <t>http://www.contraloria.cdmx.gob.mx/transparencia/docs/A121F12/2023/CONTRATO2320233P.pdf</t>
  </si>
  <si>
    <t>Colaborar con los procedimientos de control de gestión y procesos archívisticos de la documentación de la Secretaría de la Contraloría General de la Ciudad de México, para el debido cumplimiento de la normatividad vigente.</t>
  </si>
  <si>
    <t>http://www3.contraloriadf.gob.mx/prontuario/index.php/normativas/Template/ver_mas/65584/33/1/24</t>
  </si>
  <si>
    <t>http://www3.contraloriadf.gob.mx/prontuario/index.php/normativas/Template/ver_mas/65584/33/1/25</t>
  </si>
  <si>
    <t>http://www3.contraloriadf.gob.mx/prontuario/index.php/normativas/Template/ver_mas/65584/33/1/26</t>
  </si>
  <si>
    <t>http://www3.contraloriadf.gob.mx/prontuario/index.php/normativas/Template/ver_mas/65584/33/1/27</t>
  </si>
  <si>
    <t>http://www.contraloria.cdmx.gob.mx/transparencia/docs/A121F12/2023/CONTRATO21_2023_3P.pdf</t>
  </si>
  <si>
    <t>Sergio Enrique</t>
  </si>
  <si>
    <t>Trevilla</t>
  </si>
  <si>
    <t>Paleta</t>
  </si>
  <si>
    <t>http://www.contraloria.cdmx.gob.mx/transparencia/docs/A121F12/2023/CONTRATO8.1_2023.pdf</t>
  </si>
  <si>
    <t>Coadyuvar en la realización de las actividades de: control de gestión, clasificación de archivos para integración de minutario y trámite de concentración  y baja en la dirección general de administración y finanzas.</t>
  </si>
  <si>
    <t>http://www3.contraloriadf.gob.mx/prontuario/index.php/normativas/Template/ver_mas/65584/33/1</t>
  </si>
  <si>
    <t>Arizbeth</t>
  </si>
  <si>
    <t>Ríos</t>
  </si>
  <si>
    <t>Ramos</t>
  </si>
  <si>
    <t xml:space="preserve">http://www.contraloria.cdmx.gob.mx/transparencia/docs/A121F12/2023/CONTRATO10.1_2023.pdf </t>
  </si>
  <si>
    <t>Apoyar a la revisión e integración de las auditorías, intervenciones y controles internos de los órganos internos de control en alcaldías.</t>
  </si>
  <si>
    <t>Brayan Alejandro</t>
  </si>
  <si>
    <t>Jímenez</t>
  </si>
  <si>
    <t>http://www.contraloria.cdmx.gob.mx/transparencia/docs/A121F12/2023/CONTRATO11.1_2023.pdf</t>
  </si>
  <si>
    <t>Apoyar en el control y actualización de las solicitudes de información pública emitidas por la unidad de transparencia  de ésta Secretaría.</t>
  </si>
  <si>
    <t>David Hazael</t>
  </si>
  <si>
    <t>Delgado</t>
  </si>
  <si>
    <t>Antelis</t>
  </si>
  <si>
    <t>http://www.contraloria.cdmx.gob.mx/transparencia/docs/A121F12/2023/CONTRATO15.2_2023.pdf</t>
  </si>
  <si>
    <t>Apoyar a la revisión de expedientes en diversos órganos jurisdiccionales y administrativos en los que se encuentra involucrada la Secretaría de la Contraloría General de la Ciudad de México; así como gestionar los diversos documentos para su control y trámite.</t>
  </si>
  <si>
    <t>Irving Jared</t>
  </si>
  <si>
    <t>Olguín</t>
  </si>
  <si>
    <t>San Agustín</t>
  </si>
  <si>
    <t>http://www.contraloria.cdmx.gob.mx/transparencia/docs/A121F12/2023/CONTRATO22_2023.pdf</t>
  </si>
  <si>
    <t>Coadyuvar con las actividades de auditorías, intervenciones y de control interno. Apoyar en la gestión de los diversos documentos para su trámite y control, así como en la integración y resguardo de los expedientes que se deriven de dicha función.</t>
  </si>
  <si>
    <t>Pablo Joacin</t>
  </si>
  <si>
    <t>Alvarez</t>
  </si>
  <si>
    <t>http://www.contraloria.cdmx.gob.mx/transparencia/docs/A121F12/2023/CONTRATO9.2_2023.pdf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</si>
</sst>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14" fontId="0" fillId="0" borderId="0" xfId="0" applyNumberFormat="1"/>
    <xf numFmtId="49" fontId="0" fillId="0" borderId="0" xfId="0" applyNumberFormat="1"/>
    <xf numFmtId="43" fontId="0" fillId="0" borderId="0" xfId="0" applyNumberFormat="1"/>
    <xf numFmtId="4" fontId="0" fillId="0" borderId="0" xfId="0" applyNumberFormat="1"/>
    <xf numFmtId="2" fontId="0" fillId="0" borderId="0" xfId="0" applyNumberFormat="1"/>
    <xf numFmtId="1" fontId="0" fillId="0" borderId="0" xfId="0" applyNumberFormat="1"/>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xf numFmtId="0" fontId="5" fillId="4" borderId="1" xfId="0" applyFont="1" applyFill="1" applyBorder="1" applyAlignment="1">
      <alignment horizontal="center" wrapText="1"/>
    </xf>
    <xf numFmtId="0" fontId="4" fillId="0" borderId="0" xfId="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3.contraloriadf.gob.mx/prontuario/index.php/normativas/Template/ver_mas/65584/33/1/15" TargetMode="External"/><Relationship Id="rId2" Type="http://schemas.openxmlformats.org/officeDocument/2006/relationships/hyperlink" Target="http://www3.contraloriadf.gob.mx/prontuario/index.php/normativas/Template/ver_mas/65584/33/1/8" TargetMode="External"/><Relationship Id="rId1" Type="http://schemas.openxmlformats.org/officeDocument/2006/relationships/hyperlink" Target="http://www3.contraloriadf.gob.mx/prontuario/index.php/normativas/Template/ver_mas/65584/33/1/20" TargetMode="External"/><Relationship Id="rId5" Type="http://schemas.openxmlformats.org/officeDocument/2006/relationships/hyperlink" Target="http://www.contraloria.cdmx.gob.mx/transparencia/docs/A121F12/2023/CONTRATO21_2023_3P.pdf" TargetMode="External"/><Relationship Id="rId4" Type="http://schemas.openxmlformats.org/officeDocument/2006/relationships/hyperlink" Target="http://www3.contraloriadf.gob.mx/prontuario/index.php/normativas/Template/ver_mas/65584/33/1/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tabSelected="1" topLeftCell="P2" workbookViewId="0">
      <selection activeCell="V18" sqref="V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style="13"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10" t="s">
        <v>1</v>
      </c>
      <c r="B2" s="11"/>
      <c r="C2" s="11"/>
      <c r="D2" s="10" t="s">
        <v>2</v>
      </c>
      <c r="E2" s="11"/>
      <c r="F2" s="11"/>
      <c r="G2" s="10" t="s">
        <v>3</v>
      </c>
      <c r="H2" s="11"/>
      <c r="I2" s="11"/>
    </row>
    <row r="3" spans="1:22" x14ac:dyDescent="0.25">
      <c r="A3" s="12" t="s">
        <v>4</v>
      </c>
      <c r="B3" s="11"/>
      <c r="C3" s="11"/>
      <c r="D3" s="12" t="s">
        <v>5</v>
      </c>
      <c r="E3" s="11"/>
      <c r="F3" s="11"/>
      <c r="G3" s="12" t="s">
        <v>6</v>
      </c>
      <c r="H3" s="11"/>
      <c r="I3" s="11"/>
    </row>
    <row r="4" spans="1:22" hidden="1" x14ac:dyDescent="0.25">
      <c r="A4" t="s">
        <v>7</v>
      </c>
      <c r="B4" t="s">
        <v>8</v>
      </c>
      <c r="C4" t="s">
        <v>8</v>
      </c>
      <c r="D4" t="s">
        <v>9</v>
      </c>
      <c r="E4" t="s">
        <v>7</v>
      </c>
      <c r="F4" t="s">
        <v>7</v>
      </c>
      <c r="G4" t="s">
        <v>7</v>
      </c>
      <c r="H4" t="s">
        <v>7</v>
      </c>
      <c r="I4" t="s">
        <v>9</v>
      </c>
      <c r="J4" t="s">
        <v>7</v>
      </c>
      <c r="K4" s="13"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s="13" t="s">
        <v>25</v>
      </c>
      <c r="L5" t="s">
        <v>26</v>
      </c>
      <c r="M5" t="s">
        <v>27</v>
      </c>
      <c r="N5" t="s">
        <v>28</v>
      </c>
      <c r="O5" t="s">
        <v>29</v>
      </c>
      <c r="P5" t="s">
        <v>30</v>
      </c>
      <c r="Q5" t="s">
        <v>31</v>
      </c>
      <c r="R5" t="s">
        <v>32</v>
      </c>
      <c r="S5" t="s">
        <v>33</v>
      </c>
      <c r="T5" t="s">
        <v>34</v>
      </c>
      <c r="U5" t="s">
        <v>35</v>
      </c>
      <c r="V5" t="s">
        <v>36</v>
      </c>
    </row>
    <row r="6" spans="1:22" x14ac:dyDescent="0.25">
      <c r="A6" s="10" t="s">
        <v>37</v>
      </c>
      <c r="B6" s="11"/>
      <c r="C6" s="11"/>
      <c r="D6" s="11"/>
      <c r="E6" s="11"/>
      <c r="F6" s="11"/>
      <c r="G6" s="11"/>
      <c r="H6" s="11"/>
      <c r="I6" s="11"/>
      <c r="J6" s="11"/>
      <c r="K6" s="11"/>
      <c r="L6" s="11"/>
      <c r="M6" s="11"/>
      <c r="N6" s="11"/>
      <c r="O6" s="11"/>
      <c r="P6" s="11"/>
      <c r="Q6" s="11"/>
      <c r="R6" s="11"/>
      <c r="S6" s="11"/>
      <c r="T6" s="11"/>
      <c r="U6" s="11"/>
      <c r="V6" s="11"/>
    </row>
    <row r="7" spans="1:22" ht="26.25" x14ac:dyDescent="0.25">
      <c r="A7" s="1" t="s">
        <v>38</v>
      </c>
      <c r="B7" s="1" t="s">
        <v>39</v>
      </c>
      <c r="C7" s="1" t="s">
        <v>40</v>
      </c>
      <c r="D7" s="1" t="s">
        <v>41</v>
      </c>
      <c r="E7" s="1" t="s">
        <v>42</v>
      </c>
      <c r="F7" s="1" t="s">
        <v>43</v>
      </c>
      <c r="G7" s="1" t="s">
        <v>44</v>
      </c>
      <c r="H7" s="1" t="s">
        <v>45</v>
      </c>
      <c r="I7" s="1" t="s">
        <v>46</v>
      </c>
      <c r="J7" s="1" t="s">
        <v>47</v>
      </c>
      <c r="K7" s="14" t="s">
        <v>48</v>
      </c>
      <c r="L7" s="1" t="s">
        <v>49</v>
      </c>
      <c r="M7" s="1" t="s">
        <v>50</v>
      </c>
      <c r="N7" s="1" t="s">
        <v>51</v>
      </c>
      <c r="O7" s="1" t="s">
        <v>52</v>
      </c>
      <c r="P7" s="1" t="s">
        <v>53</v>
      </c>
      <c r="Q7" s="1" t="s">
        <v>54</v>
      </c>
      <c r="R7" s="1" t="s">
        <v>55</v>
      </c>
      <c r="S7" s="1" t="s">
        <v>56</v>
      </c>
      <c r="T7" s="1" t="s">
        <v>57</v>
      </c>
      <c r="U7" s="1" t="s">
        <v>58</v>
      </c>
      <c r="V7" s="1" t="s">
        <v>59</v>
      </c>
    </row>
    <row r="8" spans="1:22" x14ac:dyDescent="0.25">
      <c r="A8">
        <v>2023</v>
      </c>
      <c r="B8" s="2">
        <v>44927</v>
      </c>
      <c r="C8" s="2">
        <v>45016</v>
      </c>
      <c r="D8" t="s">
        <v>61</v>
      </c>
      <c r="E8">
        <v>1211</v>
      </c>
      <c r="F8" t="s">
        <v>64</v>
      </c>
      <c r="G8" t="s">
        <v>65</v>
      </c>
      <c r="H8" t="s">
        <v>66</v>
      </c>
      <c r="I8" s="3" t="s">
        <v>63</v>
      </c>
      <c r="J8">
        <v>1</v>
      </c>
      <c r="K8" s="13" t="s">
        <v>67</v>
      </c>
      <c r="L8" s="2">
        <v>44927</v>
      </c>
      <c r="M8" s="2">
        <v>45289</v>
      </c>
      <c r="N8" t="s">
        <v>68</v>
      </c>
      <c r="O8" s="4">
        <v>58200</v>
      </c>
      <c r="P8" s="5">
        <v>696460</v>
      </c>
      <c r="Q8" t="s">
        <v>69</v>
      </c>
      <c r="R8" t="s">
        <v>70</v>
      </c>
      <c r="S8" s="2" t="s">
        <v>71</v>
      </c>
      <c r="T8" s="2">
        <v>45037</v>
      </c>
      <c r="U8" s="2">
        <v>45016</v>
      </c>
    </row>
    <row r="9" spans="1:22" x14ac:dyDescent="0.25">
      <c r="A9">
        <v>2023</v>
      </c>
      <c r="B9" s="2">
        <v>44927</v>
      </c>
      <c r="C9" s="2">
        <v>45016</v>
      </c>
      <c r="D9" t="s">
        <v>61</v>
      </c>
      <c r="E9">
        <v>1211</v>
      </c>
      <c r="F9" t="s">
        <v>72</v>
      </c>
      <c r="G9" t="s">
        <v>73</v>
      </c>
      <c r="H9" t="s">
        <v>74</v>
      </c>
      <c r="I9" s="3" t="s">
        <v>62</v>
      </c>
      <c r="J9">
        <v>2</v>
      </c>
      <c r="K9" s="13" t="s">
        <v>75</v>
      </c>
      <c r="L9" s="2">
        <v>44927</v>
      </c>
      <c r="M9" s="2">
        <v>45289</v>
      </c>
      <c r="N9" t="s">
        <v>76</v>
      </c>
      <c r="O9" s="4">
        <v>34300</v>
      </c>
      <c r="P9" s="5">
        <v>410456.66666666663</v>
      </c>
      <c r="Q9" t="s">
        <v>69</v>
      </c>
      <c r="R9" t="s">
        <v>77</v>
      </c>
      <c r="S9" s="2" t="s">
        <v>71</v>
      </c>
      <c r="T9" s="2">
        <v>45037</v>
      </c>
      <c r="U9" s="2">
        <v>45016</v>
      </c>
    </row>
    <row r="10" spans="1:22" x14ac:dyDescent="0.25">
      <c r="A10">
        <v>2023</v>
      </c>
      <c r="B10" s="2">
        <v>44927</v>
      </c>
      <c r="C10" s="2">
        <v>45016</v>
      </c>
      <c r="D10" t="s">
        <v>61</v>
      </c>
      <c r="E10">
        <v>1211</v>
      </c>
      <c r="F10" t="s">
        <v>78</v>
      </c>
      <c r="G10" t="s">
        <v>79</v>
      </c>
      <c r="H10" t="s">
        <v>74</v>
      </c>
      <c r="I10" s="3" t="s">
        <v>63</v>
      </c>
      <c r="J10">
        <v>3</v>
      </c>
      <c r="K10" s="13" t="s">
        <v>80</v>
      </c>
      <c r="L10" s="2">
        <v>44927</v>
      </c>
      <c r="M10" s="2">
        <v>45289</v>
      </c>
      <c r="N10" t="s">
        <v>81</v>
      </c>
      <c r="O10" s="4">
        <v>23800</v>
      </c>
      <c r="P10" s="5">
        <v>284806.66666666669</v>
      </c>
      <c r="Q10" t="s">
        <v>69</v>
      </c>
      <c r="R10" t="s">
        <v>82</v>
      </c>
      <c r="S10" s="2" t="s">
        <v>71</v>
      </c>
      <c r="T10" s="2">
        <v>45037</v>
      </c>
      <c r="U10" s="2">
        <v>45016</v>
      </c>
    </row>
    <row r="11" spans="1:22" x14ac:dyDescent="0.25">
      <c r="A11">
        <v>2023</v>
      </c>
      <c r="B11" s="2">
        <v>44927</v>
      </c>
      <c r="C11" s="2">
        <v>45016</v>
      </c>
      <c r="D11" t="s">
        <v>61</v>
      </c>
      <c r="E11">
        <v>1211</v>
      </c>
      <c r="F11" t="s">
        <v>83</v>
      </c>
      <c r="G11" t="s">
        <v>84</v>
      </c>
      <c r="H11" t="s">
        <v>85</v>
      </c>
      <c r="I11" s="3" t="s">
        <v>63</v>
      </c>
      <c r="J11">
        <v>4</v>
      </c>
      <c r="K11" s="13" t="s">
        <v>86</v>
      </c>
      <c r="L11" s="2">
        <v>44927</v>
      </c>
      <c r="M11" s="2">
        <v>45289</v>
      </c>
      <c r="N11" t="s">
        <v>87</v>
      </c>
      <c r="O11" s="4">
        <v>23800</v>
      </c>
      <c r="P11" s="5">
        <v>284806.66666666669</v>
      </c>
      <c r="Q11" t="s">
        <v>69</v>
      </c>
      <c r="R11" t="s">
        <v>88</v>
      </c>
      <c r="S11" s="2" t="s">
        <v>71</v>
      </c>
      <c r="T11" s="2">
        <v>45037</v>
      </c>
      <c r="U11" s="2">
        <v>45016</v>
      </c>
    </row>
    <row r="12" spans="1:22" x14ac:dyDescent="0.25">
      <c r="A12">
        <v>2023</v>
      </c>
      <c r="B12" s="2">
        <v>44927</v>
      </c>
      <c r="C12" s="2">
        <v>45016</v>
      </c>
      <c r="D12" t="s">
        <v>61</v>
      </c>
      <c r="E12">
        <v>1211</v>
      </c>
      <c r="F12" t="s">
        <v>89</v>
      </c>
      <c r="G12" t="s">
        <v>90</v>
      </c>
      <c r="H12" t="s">
        <v>91</v>
      </c>
      <c r="I12" s="3" t="s">
        <v>62</v>
      </c>
      <c r="J12">
        <v>5</v>
      </c>
      <c r="K12" s="13" t="s">
        <v>92</v>
      </c>
      <c r="L12" s="2">
        <v>44927</v>
      </c>
      <c r="M12" s="2">
        <v>45289</v>
      </c>
      <c r="N12" t="s">
        <v>93</v>
      </c>
      <c r="O12" s="4">
        <v>16200</v>
      </c>
      <c r="P12" s="5">
        <v>193860</v>
      </c>
      <c r="Q12" t="s">
        <v>69</v>
      </c>
      <c r="R12" t="s">
        <v>94</v>
      </c>
      <c r="S12" s="2" t="s">
        <v>71</v>
      </c>
      <c r="T12" s="2">
        <v>45037</v>
      </c>
      <c r="U12" s="2">
        <v>45016</v>
      </c>
    </row>
    <row r="13" spans="1:22" x14ac:dyDescent="0.25">
      <c r="A13">
        <v>2023</v>
      </c>
      <c r="B13" s="2">
        <v>44927</v>
      </c>
      <c r="C13" s="2">
        <v>45016</v>
      </c>
      <c r="D13" t="s">
        <v>61</v>
      </c>
      <c r="E13">
        <v>1211</v>
      </c>
      <c r="F13" t="s">
        <v>95</v>
      </c>
      <c r="G13" t="s">
        <v>96</v>
      </c>
      <c r="H13" t="s">
        <v>97</v>
      </c>
      <c r="I13" s="3" t="s">
        <v>62</v>
      </c>
      <c r="J13">
        <v>6</v>
      </c>
      <c r="K13" s="13" t="s">
        <v>98</v>
      </c>
      <c r="L13" s="2">
        <v>44927</v>
      </c>
      <c r="M13" s="2">
        <v>45289</v>
      </c>
      <c r="N13" t="s">
        <v>99</v>
      </c>
      <c r="O13" s="4">
        <v>16200</v>
      </c>
      <c r="P13" s="5">
        <v>193860</v>
      </c>
      <c r="Q13" t="s">
        <v>69</v>
      </c>
      <c r="R13" t="s">
        <v>100</v>
      </c>
      <c r="S13" s="2" t="s">
        <v>71</v>
      </c>
      <c r="T13" s="2">
        <v>45037</v>
      </c>
      <c r="U13" s="2">
        <v>45016</v>
      </c>
    </row>
    <row r="14" spans="1:22" x14ac:dyDescent="0.25">
      <c r="A14">
        <v>2023</v>
      </c>
      <c r="B14" s="2">
        <v>44927</v>
      </c>
      <c r="C14" s="2">
        <v>45016</v>
      </c>
      <c r="D14" t="s">
        <v>61</v>
      </c>
      <c r="E14">
        <v>1211</v>
      </c>
      <c r="F14" t="s">
        <v>101</v>
      </c>
      <c r="G14" t="s">
        <v>102</v>
      </c>
      <c r="H14" t="s">
        <v>85</v>
      </c>
      <c r="I14" s="3" t="s">
        <v>63</v>
      </c>
      <c r="J14">
        <v>7</v>
      </c>
      <c r="K14" s="13" t="s">
        <v>103</v>
      </c>
      <c r="L14" s="2">
        <v>44927</v>
      </c>
      <c r="M14" s="2">
        <v>45289</v>
      </c>
      <c r="N14" t="s">
        <v>104</v>
      </c>
      <c r="O14" s="4">
        <v>13237</v>
      </c>
      <c r="P14" s="5">
        <v>158402.76666666666</v>
      </c>
      <c r="Q14" t="s">
        <v>69</v>
      </c>
      <c r="R14" t="s">
        <v>105</v>
      </c>
      <c r="S14" s="2" t="s">
        <v>71</v>
      </c>
      <c r="T14" s="2">
        <v>45037</v>
      </c>
      <c r="U14" s="2">
        <v>45016</v>
      </c>
    </row>
    <row r="15" spans="1:22" x14ac:dyDescent="0.25">
      <c r="A15">
        <v>2023</v>
      </c>
      <c r="B15" s="2">
        <v>44927</v>
      </c>
      <c r="C15" s="2">
        <v>45016</v>
      </c>
      <c r="D15" t="s">
        <v>61</v>
      </c>
      <c r="E15">
        <v>1211</v>
      </c>
      <c r="F15" t="s">
        <v>106</v>
      </c>
      <c r="G15" t="s">
        <v>107</v>
      </c>
      <c r="H15" t="s">
        <v>108</v>
      </c>
      <c r="I15" s="3" t="s">
        <v>63</v>
      </c>
      <c r="J15">
        <v>8</v>
      </c>
      <c r="K15" s="13" t="s">
        <v>109</v>
      </c>
      <c r="L15" s="2">
        <v>44927</v>
      </c>
      <c r="M15" s="2">
        <v>45289</v>
      </c>
      <c r="N15" t="s">
        <v>110</v>
      </c>
      <c r="O15" s="4">
        <v>13237</v>
      </c>
      <c r="P15" s="5">
        <v>158402.76666666666</v>
      </c>
      <c r="Q15" t="s">
        <v>69</v>
      </c>
      <c r="R15" t="s">
        <v>111</v>
      </c>
      <c r="S15" s="2" t="s">
        <v>71</v>
      </c>
      <c r="T15" s="2">
        <v>45037</v>
      </c>
      <c r="U15" s="2">
        <v>45016</v>
      </c>
    </row>
    <row r="16" spans="1:22" x14ac:dyDescent="0.25">
      <c r="A16">
        <v>2023</v>
      </c>
      <c r="B16" s="2">
        <v>44927</v>
      </c>
      <c r="C16" s="2">
        <v>45016</v>
      </c>
      <c r="D16" t="s">
        <v>61</v>
      </c>
      <c r="E16">
        <v>1211</v>
      </c>
      <c r="F16" t="s">
        <v>112</v>
      </c>
      <c r="G16" t="s">
        <v>113</v>
      </c>
      <c r="H16" t="s">
        <v>114</v>
      </c>
      <c r="I16" s="3" t="s">
        <v>63</v>
      </c>
      <c r="J16">
        <v>9</v>
      </c>
      <c r="K16" s="13" t="s">
        <v>115</v>
      </c>
      <c r="L16" s="2">
        <v>44927</v>
      </c>
      <c r="M16" s="2">
        <v>45289</v>
      </c>
      <c r="N16" t="s">
        <v>116</v>
      </c>
      <c r="O16" s="4">
        <v>23800</v>
      </c>
      <c r="P16" s="5">
        <v>284806.66666666669</v>
      </c>
      <c r="Q16" t="s">
        <v>69</v>
      </c>
      <c r="R16" s="8" t="s">
        <v>117</v>
      </c>
      <c r="S16" s="2" t="s">
        <v>71</v>
      </c>
      <c r="T16" s="2">
        <v>45037</v>
      </c>
      <c r="U16" s="2">
        <v>45016</v>
      </c>
    </row>
    <row r="17" spans="1:21" x14ac:dyDescent="0.25">
      <c r="A17">
        <v>2023</v>
      </c>
      <c r="B17" s="2">
        <v>44927</v>
      </c>
      <c r="C17" s="2">
        <v>45016</v>
      </c>
      <c r="D17" t="s">
        <v>61</v>
      </c>
      <c r="E17">
        <v>1211</v>
      </c>
      <c r="F17" t="s">
        <v>118</v>
      </c>
      <c r="G17" t="s">
        <v>119</v>
      </c>
      <c r="H17" t="s">
        <v>120</v>
      </c>
      <c r="I17" s="3" t="s">
        <v>62</v>
      </c>
      <c r="J17">
        <v>10</v>
      </c>
      <c r="K17" s="13" t="s">
        <v>121</v>
      </c>
      <c r="L17" s="2">
        <v>44927</v>
      </c>
      <c r="M17" s="2">
        <v>45289</v>
      </c>
      <c r="N17" t="s">
        <v>122</v>
      </c>
      <c r="O17" s="4">
        <v>13237</v>
      </c>
      <c r="P17" s="5">
        <v>158402.76666666666</v>
      </c>
      <c r="Q17" t="s">
        <v>69</v>
      </c>
      <c r="R17" t="s">
        <v>123</v>
      </c>
      <c r="S17" s="2" t="s">
        <v>71</v>
      </c>
      <c r="T17" s="2">
        <v>45037</v>
      </c>
      <c r="U17" s="2">
        <v>45016</v>
      </c>
    </row>
    <row r="18" spans="1:21" x14ac:dyDescent="0.25">
      <c r="A18">
        <v>2023</v>
      </c>
      <c r="B18" s="2">
        <v>44927</v>
      </c>
      <c r="C18" s="2">
        <v>45016</v>
      </c>
      <c r="D18" t="s">
        <v>61</v>
      </c>
      <c r="E18">
        <v>1211</v>
      </c>
      <c r="F18" t="s">
        <v>124</v>
      </c>
      <c r="G18" t="s">
        <v>125</v>
      </c>
      <c r="H18" t="s">
        <v>126</v>
      </c>
      <c r="I18" s="3" t="s">
        <v>62</v>
      </c>
      <c r="J18">
        <v>11</v>
      </c>
      <c r="K18" s="13" t="s">
        <v>127</v>
      </c>
      <c r="L18" s="2">
        <v>44927</v>
      </c>
      <c r="M18" s="2">
        <v>45289</v>
      </c>
      <c r="N18" t="s">
        <v>128</v>
      </c>
      <c r="O18" s="4">
        <v>13237</v>
      </c>
      <c r="P18" s="5">
        <v>158402.76666666666</v>
      </c>
      <c r="Q18" t="s">
        <v>69</v>
      </c>
      <c r="R18" t="s">
        <v>129</v>
      </c>
      <c r="S18" s="2" t="s">
        <v>71</v>
      </c>
      <c r="T18" s="2">
        <v>45037</v>
      </c>
      <c r="U18" s="2">
        <v>45016</v>
      </c>
    </row>
    <row r="19" spans="1:21" x14ac:dyDescent="0.25">
      <c r="A19">
        <v>2023</v>
      </c>
      <c r="B19" s="2">
        <v>44927</v>
      </c>
      <c r="C19" s="2">
        <v>45016</v>
      </c>
      <c r="D19" t="s">
        <v>61</v>
      </c>
      <c r="E19">
        <v>1211</v>
      </c>
      <c r="F19" t="s">
        <v>130</v>
      </c>
      <c r="G19" t="s">
        <v>131</v>
      </c>
      <c r="H19" t="s">
        <v>97</v>
      </c>
      <c r="I19" s="3" t="s">
        <v>63</v>
      </c>
      <c r="J19">
        <v>12</v>
      </c>
      <c r="K19" s="13" t="s">
        <v>132</v>
      </c>
      <c r="L19" s="2">
        <v>44927</v>
      </c>
      <c r="M19" s="2">
        <v>45289</v>
      </c>
      <c r="N19" t="s">
        <v>133</v>
      </c>
      <c r="O19" s="4">
        <v>13237</v>
      </c>
      <c r="P19" s="5">
        <v>158402.76666666666</v>
      </c>
      <c r="Q19" t="s">
        <v>69</v>
      </c>
      <c r="R19" t="s">
        <v>134</v>
      </c>
      <c r="S19" s="2" t="s">
        <v>71</v>
      </c>
      <c r="T19" s="2">
        <v>45037</v>
      </c>
      <c r="U19" s="2">
        <v>45016</v>
      </c>
    </row>
    <row r="20" spans="1:21" x14ac:dyDescent="0.25">
      <c r="A20">
        <v>2023</v>
      </c>
      <c r="B20" s="2">
        <v>44927</v>
      </c>
      <c r="C20" s="2">
        <v>45016</v>
      </c>
      <c r="D20" t="s">
        <v>61</v>
      </c>
      <c r="E20">
        <v>1211</v>
      </c>
      <c r="F20" t="s">
        <v>135</v>
      </c>
      <c r="G20" t="s">
        <v>136</v>
      </c>
      <c r="H20" t="s">
        <v>137</v>
      </c>
      <c r="I20" s="3" t="s">
        <v>62</v>
      </c>
      <c r="J20">
        <v>13</v>
      </c>
      <c r="K20" s="13" t="s">
        <v>138</v>
      </c>
      <c r="L20" s="2">
        <v>44927</v>
      </c>
      <c r="M20" s="2">
        <v>45289</v>
      </c>
      <c r="N20" t="s">
        <v>139</v>
      </c>
      <c r="O20" s="4">
        <v>13939</v>
      </c>
      <c r="P20" s="5">
        <v>166803.36666666667</v>
      </c>
      <c r="Q20" t="s">
        <v>69</v>
      </c>
      <c r="R20" t="s">
        <v>140</v>
      </c>
      <c r="S20" s="2" t="s">
        <v>71</v>
      </c>
      <c r="T20" s="2">
        <v>45037</v>
      </c>
      <c r="U20" s="2">
        <v>45016</v>
      </c>
    </row>
    <row r="21" spans="1:21" x14ac:dyDescent="0.25">
      <c r="A21">
        <v>2023</v>
      </c>
      <c r="B21" s="2">
        <v>44927</v>
      </c>
      <c r="C21" s="2">
        <v>45016</v>
      </c>
      <c r="D21" t="s">
        <v>61</v>
      </c>
      <c r="E21">
        <v>1211</v>
      </c>
      <c r="F21" t="s">
        <v>141</v>
      </c>
      <c r="G21" t="s">
        <v>66</v>
      </c>
      <c r="H21" t="s">
        <v>142</v>
      </c>
      <c r="I21" s="3" t="s">
        <v>63</v>
      </c>
      <c r="J21">
        <v>14</v>
      </c>
      <c r="K21" s="13" t="s">
        <v>143</v>
      </c>
      <c r="L21" s="2">
        <v>44927</v>
      </c>
      <c r="M21" s="2">
        <v>45289</v>
      </c>
      <c r="N21" t="s">
        <v>144</v>
      </c>
      <c r="O21" s="4">
        <v>13939</v>
      </c>
      <c r="P21" s="5">
        <v>166803.36666666667</v>
      </c>
      <c r="Q21" t="s">
        <v>69</v>
      </c>
      <c r="R21" t="s">
        <v>145</v>
      </c>
      <c r="S21" s="2" t="s">
        <v>71</v>
      </c>
      <c r="T21" s="2">
        <v>45037</v>
      </c>
      <c r="U21" s="2">
        <v>45016</v>
      </c>
    </row>
    <row r="22" spans="1:21" x14ac:dyDescent="0.25">
      <c r="A22">
        <v>2023</v>
      </c>
      <c r="B22" s="2">
        <v>44927</v>
      </c>
      <c r="C22" s="2">
        <v>45016</v>
      </c>
      <c r="D22" t="s">
        <v>61</v>
      </c>
      <c r="E22">
        <v>1211</v>
      </c>
      <c r="F22" t="s">
        <v>146</v>
      </c>
      <c r="G22" t="s">
        <v>147</v>
      </c>
      <c r="H22" t="s">
        <v>148</v>
      </c>
      <c r="I22" s="3" t="s">
        <v>63</v>
      </c>
      <c r="J22">
        <v>15</v>
      </c>
      <c r="K22" s="13" t="s">
        <v>149</v>
      </c>
      <c r="L22" s="2">
        <v>44927</v>
      </c>
      <c r="M22" s="2">
        <v>44985</v>
      </c>
      <c r="N22" t="s">
        <v>150</v>
      </c>
      <c r="O22" s="4">
        <v>13939</v>
      </c>
      <c r="P22" s="5">
        <v>27878</v>
      </c>
      <c r="Q22" t="s">
        <v>69</v>
      </c>
      <c r="R22" t="s">
        <v>151</v>
      </c>
      <c r="S22" s="2" t="s">
        <v>71</v>
      </c>
      <c r="T22" s="2">
        <v>45037</v>
      </c>
      <c r="U22" s="2">
        <v>45016</v>
      </c>
    </row>
    <row r="23" spans="1:21" x14ac:dyDescent="0.25">
      <c r="A23">
        <v>2023</v>
      </c>
      <c r="B23" s="2">
        <v>44927</v>
      </c>
      <c r="C23" s="2">
        <v>45016</v>
      </c>
      <c r="D23" t="s">
        <v>61</v>
      </c>
      <c r="E23">
        <v>1211</v>
      </c>
      <c r="F23" t="s">
        <v>152</v>
      </c>
      <c r="G23" t="s">
        <v>153</v>
      </c>
      <c r="H23" t="s">
        <v>142</v>
      </c>
      <c r="I23" s="3" t="s">
        <v>62</v>
      </c>
      <c r="J23">
        <v>16</v>
      </c>
      <c r="K23" s="13" t="s">
        <v>154</v>
      </c>
      <c r="L23" s="2">
        <v>44927</v>
      </c>
      <c r="M23" s="2">
        <v>44972</v>
      </c>
      <c r="N23" t="s">
        <v>155</v>
      </c>
      <c r="O23" s="4">
        <v>13939</v>
      </c>
      <c r="P23" s="5">
        <v>20908.5</v>
      </c>
      <c r="Q23" t="s">
        <v>69</v>
      </c>
      <c r="R23" s="8" t="s">
        <v>156</v>
      </c>
      <c r="S23" s="2" t="s">
        <v>71</v>
      </c>
      <c r="T23" s="2">
        <v>45037</v>
      </c>
      <c r="U23" s="2">
        <v>45016</v>
      </c>
    </row>
    <row r="24" spans="1:21" x14ac:dyDescent="0.25">
      <c r="A24">
        <v>2023</v>
      </c>
      <c r="B24" s="2">
        <v>44927</v>
      </c>
      <c r="C24" s="2">
        <v>45016</v>
      </c>
      <c r="D24" t="s">
        <v>61</v>
      </c>
      <c r="E24">
        <v>1211</v>
      </c>
      <c r="F24" t="s">
        <v>157</v>
      </c>
      <c r="G24" t="s">
        <v>158</v>
      </c>
      <c r="H24" t="s">
        <v>159</v>
      </c>
      <c r="I24" s="3" t="s">
        <v>63</v>
      </c>
      <c r="J24">
        <v>17</v>
      </c>
      <c r="K24" s="13" t="s">
        <v>160</v>
      </c>
      <c r="L24" s="2">
        <v>45000</v>
      </c>
      <c r="M24" s="2">
        <v>45289</v>
      </c>
      <c r="N24" t="s">
        <v>155</v>
      </c>
      <c r="O24" s="4">
        <v>13939</v>
      </c>
      <c r="P24" s="5">
        <v>131955.86666666667</v>
      </c>
      <c r="Q24" t="s">
        <v>69</v>
      </c>
      <c r="R24" t="s">
        <v>161</v>
      </c>
      <c r="S24" s="2" t="s">
        <v>71</v>
      </c>
      <c r="T24" s="2">
        <v>45037</v>
      </c>
      <c r="U24" s="2">
        <v>45016</v>
      </c>
    </row>
    <row r="25" spans="1:21" x14ac:dyDescent="0.25">
      <c r="A25">
        <v>2023</v>
      </c>
      <c r="B25" s="2">
        <v>44927</v>
      </c>
      <c r="C25" s="2">
        <v>45016</v>
      </c>
      <c r="D25" t="s">
        <v>61</v>
      </c>
      <c r="E25">
        <v>1211</v>
      </c>
      <c r="F25" t="s">
        <v>162</v>
      </c>
      <c r="G25" t="s">
        <v>163</v>
      </c>
      <c r="H25" t="s">
        <v>164</v>
      </c>
      <c r="I25" s="3" t="s">
        <v>62</v>
      </c>
      <c r="J25">
        <v>18</v>
      </c>
      <c r="K25" s="13" t="s">
        <v>165</v>
      </c>
      <c r="L25" s="2">
        <v>44927</v>
      </c>
      <c r="M25" s="2">
        <v>45289</v>
      </c>
      <c r="N25" t="s">
        <v>166</v>
      </c>
      <c r="O25" s="4">
        <v>13939</v>
      </c>
      <c r="P25" s="5">
        <v>145894.87</v>
      </c>
      <c r="Q25" t="s">
        <v>69</v>
      </c>
      <c r="R25" t="s">
        <v>167</v>
      </c>
      <c r="S25" s="2" t="s">
        <v>71</v>
      </c>
      <c r="T25" s="2">
        <v>45037</v>
      </c>
      <c r="U25" s="2">
        <v>45016</v>
      </c>
    </row>
    <row r="26" spans="1:21" x14ac:dyDescent="0.25">
      <c r="A26">
        <v>2023</v>
      </c>
      <c r="B26" s="2">
        <v>44927</v>
      </c>
      <c r="C26" s="2">
        <v>45016</v>
      </c>
      <c r="D26" t="s">
        <v>61</v>
      </c>
      <c r="E26">
        <v>1211</v>
      </c>
      <c r="F26" t="s">
        <v>168</v>
      </c>
      <c r="G26" t="s">
        <v>169</v>
      </c>
      <c r="H26" t="s">
        <v>170</v>
      </c>
      <c r="I26" s="3" t="s">
        <v>63</v>
      </c>
      <c r="J26">
        <v>19</v>
      </c>
      <c r="K26" s="13" t="s">
        <v>171</v>
      </c>
      <c r="L26" s="2">
        <v>44927</v>
      </c>
      <c r="M26" s="2">
        <v>45289</v>
      </c>
      <c r="N26" t="s">
        <v>172</v>
      </c>
      <c r="O26" s="4">
        <v>51000</v>
      </c>
      <c r="P26" s="5">
        <v>610300</v>
      </c>
      <c r="Q26" t="s">
        <v>69</v>
      </c>
      <c r="R26" t="s">
        <v>173</v>
      </c>
      <c r="S26" s="2" t="s">
        <v>71</v>
      </c>
      <c r="T26" s="2">
        <v>45037</v>
      </c>
      <c r="U26" s="2">
        <v>45016</v>
      </c>
    </row>
    <row r="27" spans="1:21" x14ac:dyDescent="0.25">
      <c r="A27">
        <v>2023</v>
      </c>
      <c r="B27" s="2">
        <v>44927</v>
      </c>
      <c r="C27" s="2">
        <v>45016</v>
      </c>
      <c r="D27" t="s">
        <v>61</v>
      </c>
      <c r="E27">
        <v>1211</v>
      </c>
      <c r="F27" t="s">
        <v>174</v>
      </c>
      <c r="G27" t="s">
        <v>175</v>
      </c>
      <c r="H27" t="s">
        <v>176</v>
      </c>
      <c r="I27" s="3" t="s">
        <v>62</v>
      </c>
      <c r="J27">
        <v>20</v>
      </c>
      <c r="K27" s="13" t="s">
        <v>160</v>
      </c>
      <c r="L27" s="2">
        <v>44927</v>
      </c>
      <c r="M27" s="2">
        <v>45289</v>
      </c>
      <c r="N27" t="s">
        <v>177</v>
      </c>
      <c r="O27" s="4">
        <v>51000</v>
      </c>
      <c r="P27" s="5">
        <v>610300</v>
      </c>
      <c r="Q27" t="s">
        <v>69</v>
      </c>
      <c r="R27" t="s">
        <v>178</v>
      </c>
      <c r="S27" s="2" t="s">
        <v>71</v>
      </c>
      <c r="T27" s="2">
        <v>45037</v>
      </c>
      <c r="U27" s="2">
        <v>45016</v>
      </c>
    </row>
    <row r="28" spans="1:21" x14ac:dyDescent="0.25">
      <c r="A28">
        <v>2023</v>
      </c>
      <c r="B28" s="2">
        <v>44927</v>
      </c>
      <c r="C28" s="2">
        <v>45016</v>
      </c>
      <c r="D28" t="s">
        <v>61</v>
      </c>
      <c r="E28">
        <v>1211</v>
      </c>
      <c r="F28" t="s">
        <v>179</v>
      </c>
      <c r="G28" t="s">
        <v>180</v>
      </c>
      <c r="H28" t="s">
        <v>181</v>
      </c>
      <c r="I28" s="3" t="s">
        <v>63</v>
      </c>
      <c r="J28">
        <v>21</v>
      </c>
      <c r="K28" s="13" t="s">
        <v>182</v>
      </c>
      <c r="L28" s="2">
        <v>44927</v>
      </c>
      <c r="M28" s="2">
        <v>45289</v>
      </c>
      <c r="N28" t="s">
        <v>183</v>
      </c>
      <c r="O28" s="4">
        <v>58200</v>
      </c>
      <c r="P28" s="5">
        <v>696460</v>
      </c>
      <c r="Q28" t="s">
        <v>69</v>
      </c>
      <c r="R28" s="8" t="s">
        <v>184</v>
      </c>
      <c r="S28" s="2" t="s">
        <v>71</v>
      </c>
      <c r="T28" s="2">
        <v>45037</v>
      </c>
      <c r="U28" s="2">
        <v>45016</v>
      </c>
    </row>
    <row r="29" spans="1:21" x14ac:dyDescent="0.25">
      <c r="A29">
        <v>2023</v>
      </c>
      <c r="B29" s="2">
        <v>45017</v>
      </c>
      <c r="C29" s="2">
        <v>45107</v>
      </c>
      <c r="D29" t="s">
        <v>61</v>
      </c>
      <c r="E29">
        <v>1211</v>
      </c>
      <c r="F29" t="s">
        <v>185</v>
      </c>
      <c r="G29" t="s">
        <v>186</v>
      </c>
      <c r="H29" t="s">
        <v>187</v>
      </c>
      <c r="I29" t="s">
        <v>63</v>
      </c>
      <c r="J29" s="6">
        <v>7.1</v>
      </c>
      <c r="K29" s="13" t="s">
        <v>188</v>
      </c>
      <c r="L29" s="2">
        <v>45078</v>
      </c>
      <c r="M29" s="2">
        <v>45289</v>
      </c>
      <c r="N29" t="s">
        <v>104</v>
      </c>
      <c r="O29" s="4">
        <v>13237</v>
      </c>
      <c r="P29" s="5">
        <v>92217.77</v>
      </c>
      <c r="Q29" t="s">
        <v>69</v>
      </c>
      <c r="R29" t="s">
        <v>189</v>
      </c>
      <c r="S29" t="s">
        <v>71</v>
      </c>
      <c r="T29" s="2">
        <v>45126</v>
      </c>
      <c r="U29" s="2">
        <v>45107</v>
      </c>
    </row>
    <row r="30" spans="1:21" x14ac:dyDescent="0.25">
      <c r="A30">
        <v>2023</v>
      </c>
      <c r="B30" s="2">
        <v>45017</v>
      </c>
      <c r="C30" s="2">
        <v>45107</v>
      </c>
      <c r="D30" t="s">
        <v>61</v>
      </c>
      <c r="E30">
        <v>1211</v>
      </c>
      <c r="F30" t="s">
        <v>190</v>
      </c>
      <c r="G30" t="s">
        <v>191</v>
      </c>
      <c r="H30" t="s">
        <v>137</v>
      </c>
      <c r="I30" t="s">
        <v>63</v>
      </c>
      <c r="J30" s="6">
        <v>14.1</v>
      </c>
      <c r="K30" s="13" t="s">
        <v>192</v>
      </c>
      <c r="L30" s="2">
        <v>45093</v>
      </c>
      <c r="M30" s="2">
        <v>45289</v>
      </c>
      <c r="N30" t="s">
        <v>144</v>
      </c>
      <c r="O30" s="4">
        <v>13939</v>
      </c>
      <c r="P30" s="5">
        <v>90138.97</v>
      </c>
      <c r="Q30" t="s">
        <v>69</v>
      </c>
      <c r="R30" t="s">
        <v>193</v>
      </c>
      <c r="S30" t="s">
        <v>71</v>
      </c>
      <c r="T30" s="2">
        <v>45126</v>
      </c>
      <c r="U30" s="2">
        <v>45107</v>
      </c>
    </row>
    <row r="31" spans="1:21" x14ac:dyDescent="0.25">
      <c r="A31">
        <v>2023</v>
      </c>
      <c r="B31" s="2">
        <v>45017</v>
      </c>
      <c r="C31" s="2">
        <v>45107</v>
      </c>
      <c r="D31" t="s">
        <v>61</v>
      </c>
      <c r="E31">
        <v>1211</v>
      </c>
      <c r="F31" t="s">
        <v>194</v>
      </c>
      <c r="G31" t="s">
        <v>195</v>
      </c>
      <c r="H31" t="s">
        <v>196</v>
      </c>
      <c r="I31" t="s">
        <v>62</v>
      </c>
      <c r="J31" s="6">
        <v>15.1</v>
      </c>
      <c r="K31" s="13" t="s">
        <v>197</v>
      </c>
      <c r="L31" s="2">
        <v>45017</v>
      </c>
      <c r="M31" s="2">
        <v>45289</v>
      </c>
      <c r="N31" t="s">
        <v>144</v>
      </c>
      <c r="O31" s="4">
        <v>13939</v>
      </c>
      <c r="P31" s="5">
        <v>124986.37</v>
      </c>
      <c r="Q31" t="s">
        <v>69</v>
      </c>
      <c r="R31" t="s">
        <v>198</v>
      </c>
      <c r="S31" t="s">
        <v>71</v>
      </c>
      <c r="T31" s="2">
        <v>45126</v>
      </c>
      <c r="U31" s="2">
        <v>45107</v>
      </c>
    </row>
    <row r="32" spans="1:21" x14ac:dyDescent="0.25">
      <c r="A32">
        <v>2023</v>
      </c>
      <c r="B32" s="2">
        <v>45108</v>
      </c>
      <c r="C32" s="2">
        <v>45199</v>
      </c>
      <c r="D32" t="s">
        <v>61</v>
      </c>
      <c r="E32">
        <v>1211</v>
      </c>
      <c r="F32" t="s">
        <v>199</v>
      </c>
      <c r="G32" t="s">
        <v>164</v>
      </c>
      <c r="H32" t="s">
        <v>200</v>
      </c>
      <c r="I32" t="s">
        <v>63</v>
      </c>
      <c r="J32">
        <v>9.1</v>
      </c>
      <c r="K32" s="13" t="s">
        <v>201</v>
      </c>
      <c r="L32" s="2">
        <v>45108</v>
      </c>
      <c r="M32" s="2">
        <v>45289</v>
      </c>
      <c r="N32" t="s">
        <v>116</v>
      </c>
      <c r="O32" s="4">
        <v>23800</v>
      </c>
      <c r="P32" s="5">
        <v>142006.67000000001</v>
      </c>
      <c r="Q32" t="s">
        <v>202</v>
      </c>
      <c r="R32" t="s">
        <v>218</v>
      </c>
      <c r="S32" t="s">
        <v>203</v>
      </c>
      <c r="T32" s="2">
        <v>45215</v>
      </c>
      <c r="U32" s="2">
        <v>45199</v>
      </c>
    </row>
    <row r="33" spans="1:21" x14ac:dyDescent="0.25">
      <c r="A33">
        <v>2023</v>
      </c>
      <c r="B33" s="2">
        <v>45108</v>
      </c>
      <c r="C33" s="2">
        <v>45199</v>
      </c>
      <c r="D33" t="s">
        <v>61</v>
      </c>
      <c r="E33">
        <v>1211</v>
      </c>
      <c r="F33" t="s">
        <v>204</v>
      </c>
      <c r="G33" t="s">
        <v>205</v>
      </c>
      <c r="H33" t="s">
        <v>206</v>
      </c>
      <c r="I33" t="s">
        <v>62</v>
      </c>
      <c r="J33">
        <v>17.100000000000001</v>
      </c>
      <c r="K33" s="13" t="s">
        <v>207</v>
      </c>
      <c r="L33" s="2">
        <v>45108</v>
      </c>
      <c r="M33" s="2">
        <v>45289</v>
      </c>
      <c r="N33" t="s">
        <v>208</v>
      </c>
      <c r="O33" s="4">
        <v>13939</v>
      </c>
      <c r="P33" s="5">
        <v>83169.37</v>
      </c>
      <c r="Q33" t="s">
        <v>202</v>
      </c>
      <c r="R33" t="s">
        <v>219</v>
      </c>
      <c r="S33" t="s">
        <v>203</v>
      </c>
      <c r="T33" s="2">
        <v>45215</v>
      </c>
      <c r="U33" s="2">
        <v>45199</v>
      </c>
    </row>
    <row r="34" spans="1:21" x14ac:dyDescent="0.25">
      <c r="A34">
        <v>2023</v>
      </c>
      <c r="B34" s="2">
        <v>45108</v>
      </c>
      <c r="C34" s="2">
        <v>45199</v>
      </c>
      <c r="D34" t="s">
        <v>61</v>
      </c>
      <c r="E34">
        <v>1211</v>
      </c>
      <c r="F34" t="s">
        <v>209</v>
      </c>
      <c r="G34" t="s">
        <v>210</v>
      </c>
      <c r="H34" t="s">
        <v>211</v>
      </c>
      <c r="I34" t="s">
        <v>62</v>
      </c>
      <c r="J34" s="7">
        <v>21</v>
      </c>
      <c r="K34" s="15" t="s">
        <v>222</v>
      </c>
      <c r="L34" s="2">
        <v>45170</v>
      </c>
      <c r="M34" s="2">
        <v>45230</v>
      </c>
      <c r="N34" t="s">
        <v>212</v>
      </c>
      <c r="O34" s="4">
        <v>84300</v>
      </c>
      <c r="P34" s="5">
        <v>168600</v>
      </c>
      <c r="Q34" t="s">
        <v>202</v>
      </c>
      <c r="R34" t="s">
        <v>220</v>
      </c>
      <c r="S34" t="s">
        <v>203</v>
      </c>
      <c r="T34" s="2">
        <v>45215</v>
      </c>
      <c r="U34" s="2">
        <v>45199</v>
      </c>
    </row>
    <row r="35" spans="1:21" x14ac:dyDescent="0.25">
      <c r="A35">
        <v>2023</v>
      </c>
      <c r="B35" s="2">
        <v>45108</v>
      </c>
      <c r="C35" s="2">
        <v>45199</v>
      </c>
      <c r="D35" t="s">
        <v>61</v>
      </c>
      <c r="E35">
        <v>1211</v>
      </c>
      <c r="F35" t="s">
        <v>213</v>
      </c>
      <c r="G35" t="s">
        <v>214</v>
      </c>
      <c r="H35" t="s">
        <v>215</v>
      </c>
      <c r="I35" t="s">
        <v>63</v>
      </c>
      <c r="J35">
        <v>23</v>
      </c>
      <c r="K35" s="13" t="s">
        <v>216</v>
      </c>
      <c r="L35" s="2">
        <v>45154</v>
      </c>
      <c r="M35" s="2">
        <v>45289</v>
      </c>
      <c r="N35" t="s">
        <v>217</v>
      </c>
      <c r="O35" s="4">
        <v>34300</v>
      </c>
      <c r="P35" s="5">
        <v>153206.67000000001</v>
      </c>
      <c r="Q35" t="s">
        <v>202</v>
      </c>
      <c r="R35" s="8" t="s">
        <v>221</v>
      </c>
      <c r="S35" t="s">
        <v>203</v>
      </c>
      <c r="T35" s="2">
        <v>45215</v>
      </c>
      <c r="U35" s="2">
        <v>45199</v>
      </c>
    </row>
    <row r="36" spans="1:21" x14ac:dyDescent="0.25">
      <c r="A36" s="9">
        <v>2023</v>
      </c>
      <c r="B36" s="2">
        <v>45200</v>
      </c>
      <c r="C36" s="2">
        <v>45291</v>
      </c>
      <c r="D36" s="9" t="s">
        <v>61</v>
      </c>
      <c r="E36" s="9">
        <v>1211</v>
      </c>
      <c r="F36" s="9" t="s">
        <v>223</v>
      </c>
      <c r="G36" s="9" t="s">
        <v>224</v>
      </c>
      <c r="H36" s="9" t="s">
        <v>225</v>
      </c>
      <c r="I36" s="9" t="s">
        <v>62</v>
      </c>
      <c r="J36" s="9">
        <v>8.1</v>
      </c>
      <c r="K36" s="13" t="s">
        <v>226</v>
      </c>
      <c r="L36" s="2">
        <v>45215</v>
      </c>
      <c r="M36" s="2">
        <v>45289</v>
      </c>
      <c r="N36" s="9" t="s">
        <v>227</v>
      </c>
      <c r="O36" s="4">
        <v>13237</v>
      </c>
      <c r="P36" s="5">
        <v>32651.26</v>
      </c>
      <c r="Q36" s="9" t="s">
        <v>202</v>
      </c>
      <c r="R36" s="9" t="s">
        <v>228</v>
      </c>
      <c r="S36" s="9" t="s">
        <v>203</v>
      </c>
      <c r="T36" s="2">
        <v>45306</v>
      </c>
      <c r="U36" s="2">
        <v>45291</v>
      </c>
    </row>
    <row r="37" spans="1:21" x14ac:dyDescent="0.25">
      <c r="A37" s="9">
        <v>2023</v>
      </c>
      <c r="B37" s="2">
        <v>45200</v>
      </c>
      <c r="C37" s="2">
        <v>45291</v>
      </c>
      <c r="D37" s="9" t="s">
        <v>61</v>
      </c>
      <c r="E37" s="9">
        <v>1211</v>
      </c>
      <c r="F37" s="9" t="s">
        <v>229</v>
      </c>
      <c r="G37" s="9" t="s">
        <v>230</v>
      </c>
      <c r="H37" s="9" t="s">
        <v>231</v>
      </c>
      <c r="I37" s="9" t="s">
        <v>63</v>
      </c>
      <c r="J37" s="9">
        <v>10.1</v>
      </c>
      <c r="K37" s="13" t="s">
        <v>232</v>
      </c>
      <c r="L37" s="2">
        <v>45215</v>
      </c>
      <c r="M37" s="2">
        <v>45289</v>
      </c>
      <c r="N37" s="9" t="s">
        <v>233</v>
      </c>
      <c r="O37" s="4">
        <v>13237</v>
      </c>
      <c r="P37" s="5">
        <v>32651.26</v>
      </c>
      <c r="Q37" s="9" t="s">
        <v>202</v>
      </c>
      <c r="R37" s="9" t="s">
        <v>228</v>
      </c>
      <c r="S37" s="9" t="s">
        <v>203</v>
      </c>
      <c r="T37" s="2">
        <v>45306</v>
      </c>
      <c r="U37" s="2">
        <v>45291</v>
      </c>
    </row>
    <row r="38" spans="1:21" x14ac:dyDescent="0.25">
      <c r="A38" s="9">
        <v>2023</v>
      </c>
      <c r="B38" s="2">
        <v>45200</v>
      </c>
      <c r="C38" s="2">
        <v>45291</v>
      </c>
      <c r="D38" s="9" t="s">
        <v>61</v>
      </c>
      <c r="E38" s="9">
        <v>1211</v>
      </c>
      <c r="F38" s="9" t="s">
        <v>234</v>
      </c>
      <c r="G38" s="9" t="s">
        <v>230</v>
      </c>
      <c r="H38" s="9" t="s">
        <v>235</v>
      </c>
      <c r="I38" s="9" t="s">
        <v>62</v>
      </c>
      <c r="J38" s="9">
        <v>11.1</v>
      </c>
      <c r="K38" s="13" t="s">
        <v>236</v>
      </c>
      <c r="L38" s="2">
        <v>45215</v>
      </c>
      <c r="M38" s="2">
        <v>45289</v>
      </c>
      <c r="N38" s="9" t="s">
        <v>237</v>
      </c>
      <c r="O38" s="4">
        <v>13237</v>
      </c>
      <c r="P38" s="5">
        <v>32651.26</v>
      </c>
      <c r="Q38" s="9" t="s">
        <v>202</v>
      </c>
      <c r="R38" s="9" t="s">
        <v>228</v>
      </c>
      <c r="S38" s="9" t="s">
        <v>203</v>
      </c>
      <c r="T38" s="2">
        <v>45306</v>
      </c>
      <c r="U38" s="2">
        <v>45291</v>
      </c>
    </row>
    <row r="39" spans="1:21" x14ac:dyDescent="0.25">
      <c r="A39" s="9">
        <v>2023</v>
      </c>
      <c r="B39" s="2">
        <v>45200</v>
      </c>
      <c r="C39" s="2">
        <v>45291</v>
      </c>
      <c r="D39" s="9" t="s">
        <v>61</v>
      </c>
      <c r="E39" s="9">
        <v>1211</v>
      </c>
      <c r="F39" s="9" t="s">
        <v>238</v>
      </c>
      <c r="G39" s="9" t="s">
        <v>239</v>
      </c>
      <c r="H39" s="9" t="s">
        <v>240</v>
      </c>
      <c r="I39" s="9" t="s">
        <v>62</v>
      </c>
      <c r="J39" s="9">
        <v>15.2</v>
      </c>
      <c r="K39" s="13" t="s">
        <v>241</v>
      </c>
      <c r="L39" s="2">
        <v>45200</v>
      </c>
      <c r="M39" s="2">
        <v>45289</v>
      </c>
      <c r="N39" s="9" t="s">
        <v>242</v>
      </c>
      <c r="O39" s="4">
        <v>13939</v>
      </c>
      <c r="P39" s="5">
        <v>41352.370000000003</v>
      </c>
      <c r="Q39" s="9" t="s">
        <v>202</v>
      </c>
      <c r="R39" s="9" t="s">
        <v>228</v>
      </c>
      <c r="S39" s="9" t="s">
        <v>203</v>
      </c>
      <c r="T39" s="2">
        <v>45306</v>
      </c>
      <c r="U39" s="2">
        <v>45291</v>
      </c>
    </row>
    <row r="40" spans="1:21" x14ac:dyDescent="0.25">
      <c r="A40" s="9">
        <v>2023</v>
      </c>
      <c r="B40" s="2">
        <v>45200</v>
      </c>
      <c r="C40" s="2">
        <v>45291</v>
      </c>
      <c r="D40" s="9" t="s">
        <v>61</v>
      </c>
      <c r="E40" s="9">
        <v>1211</v>
      </c>
      <c r="F40" s="9" t="s">
        <v>243</v>
      </c>
      <c r="G40" s="9" t="s">
        <v>244</v>
      </c>
      <c r="H40" s="9" t="s">
        <v>245</v>
      </c>
      <c r="I40" s="9" t="s">
        <v>62</v>
      </c>
      <c r="J40" s="9">
        <v>22</v>
      </c>
      <c r="K40" s="13" t="s">
        <v>246</v>
      </c>
      <c r="L40" s="2">
        <v>45215</v>
      </c>
      <c r="M40" s="2">
        <v>45289</v>
      </c>
      <c r="N40" s="9" t="s">
        <v>247</v>
      </c>
      <c r="O40" s="4">
        <v>16200</v>
      </c>
      <c r="P40" s="5">
        <v>39960</v>
      </c>
      <c r="Q40" s="9" t="s">
        <v>202</v>
      </c>
      <c r="R40" s="9" t="s">
        <v>228</v>
      </c>
      <c r="S40" s="9" t="s">
        <v>203</v>
      </c>
      <c r="T40" s="2">
        <v>45306</v>
      </c>
      <c r="U40" s="2">
        <v>45291</v>
      </c>
    </row>
    <row r="41" spans="1:21" x14ac:dyDescent="0.25">
      <c r="A41" s="9">
        <v>2023</v>
      </c>
      <c r="B41" s="2">
        <v>45200</v>
      </c>
      <c r="C41" s="2">
        <v>45291</v>
      </c>
      <c r="D41" s="9" t="s">
        <v>61</v>
      </c>
      <c r="E41" s="9">
        <v>1211</v>
      </c>
      <c r="F41" s="9" t="s">
        <v>248</v>
      </c>
      <c r="G41" s="9" t="s">
        <v>148</v>
      </c>
      <c r="H41" s="9" t="s">
        <v>249</v>
      </c>
      <c r="I41" s="9" t="s">
        <v>62</v>
      </c>
      <c r="J41" s="9">
        <v>9.1999999999999993</v>
      </c>
      <c r="K41" s="13" t="s">
        <v>250</v>
      </c>
      <c r="L41" s="2">
        <v>45246</v>
      </c>
      <c r="M41" s="2">
        <v>45289</v>
      </c>
      <c r="N41" s="9" t="s">
        <v>116</v>
      </c>
      <c r="O41" s="4">
        <v>23800</v>
      </c>
      <c r="P41" s="5">
        <v>34906.67</v>
      </c>
      <c r="Q41" s="9" t="s">
        <v>202</v>
      </c>
      <c r="R41" s="9" t="s">
        <v>228</v>
      </c>
      <c r="S41" s="9" t="s">
        <v>203</v>
      </c>
      <c r="T41" s="2">
        <v>45306</v>
      </c>
      <c r="U41" s="2">
        <v>45291</v>
      </c>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hyperlinks>
    <hyperlink ref="R28" r:id="rId1"/>
    <hyperlink ref="R16" r:id="rId2"/>
    <hyperlink ref="R23" r:id="rId3"/>
    <hyperlink ref="R35" r:id="rId4"/>
    <hyperlink ref="K34"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2023-09-25T22:20:03Z</dcterms:created>
  <dcterms:modified xsi:type="dcterms:W3CDTF">2024-01-29T18:26:38Z</dcterms:modified>
</cp:coreProperties>
</file>